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filterPrivacy="1"/>
  <xr:revisionPtr revIDLastSave="0" documentId="13_ncr:1_{10CDF3C7-3AE7-4068-B7D3-1BCC493D078E}" xr6:coauthVersionLast="47" xr6:coauthVersionMax="47" xr10:uidLastSave="{00000000-0000-0000-0000-000000000000}"/>
  <bookViews>
    <workbookView xWindow="-98" yWindow="-98" windowWidth="21795" windowHeight="11625" xr2:uid="{00000000-000D-0000-FFFF-FFFF00000000}"/>
  </bookViews>
  <sheets>
    <sheet name="Combined TT" sheetId="6" r:id="rId1"/>
    <sheet name="CS TT" sheetId="1" r:id="rId2"/>
    <sheet name="SE TT" sheetId="2" r:id="rId3"/>
    <sheet name="DS TT" sheetId="3" r:id="rId4"/>
    <sheet name="AI TT" sheetId="4" r:id="rId5"/>
    <sheet name="CY TT" sheetId="5" r:id="rId6"/>
    <sheet name="CS" sheetId="12" r:id="rId7"/>
    <sheet name="SE" sheetId="13" r:id="rId8"/>
    <sheet name="DS" sheetId="14" r:id="rId9"/>
    <sheet name="AI" sheetId="15" r:id="rId10"/>
    <sheet name="CY" sheetId="16" r:id="rId11"/>
    <sheet name="ColorData" sheetId="17" r:id="rId12"/>
    <sheet name="ColorMap" sheetId="18" r:id="rId13"/>
  </sheets>
  <definedNames>
    <definedName name="AICourses">AI!$A$1:$G$9</definedName>
    <definedName name="CSCourses">CS!$A$1:$H$324</definedName>
    <definedName name="CYCourses">CY!$A$1:$G$30</definedName>
    <definedName name="DSCourses">DS!$A$1:$G$118</definedName>
    <definedName name="SECourses">#REF!</definedName>
  </definedNames>
  <calcPr calcId="171027"/>
</workbook>
</file>

<file path=xl/sharedStrings.xml><?xml version="1.0" encoding="utf-8"?>
<sst xmlns="http://schemas.openxmlformats.org/spreadsheetml/2006/main" count="12841" uniqueCount="1524">
  <si>
    <t>FAST School of Computing TIME TABLE Fall 2025 (V1.5)</t>
  </si>
  <si>
    <t>Color Codes</t>
  </si>
  <si>
    <t>BCS-2025</t>
  </si>
  <si>
    <t>BCS-2024</t>
  </si>
  <si>
    <t>BCS-2023</t>
  </si>
  <si>
    <t>BCS-2022</t>
  </si>
  <si>
    <t>BCS-2021</t>
  </si>
  <si>
    <t>BSE-2025</t>
  </si>
  <si>
    <t>BSE-2024</t>
  </si>
  <si>
    <t>BSE-2023</t>
  </si>
  <si>
    <t>BSE-2022</t>
  </si>
  <si>
    <t>BSE-2021</t>
  </si>
  <si>
    <t>BDS-2025</t>
  </si>
  <si>
    <t>BDS-2024</t>
  </si>
  <si>
    <t>BDS-2023</t>
  </si>
  <si>
    <t>BDS-2022</t>
  </si>
  <si>
    <t>BAI-2025</t>
  </si>
  <si>
    <t>BCY-2025</t>
  </si>
  <si>
    <t>MCS-2025</t>
  </si>
  <si>
    <t>MSP-2025</t>
  </si>
  <si>
    <t>MCY-2025</t>
  </si>
  <si>
    <t>MDS-2025</t>
  </si>
  <si>
    <t>Periods</t>
  </si>
  <si>
    <t>08:30-10:00</t>
  </si>
  <si>
    <t>10:00-11:30</t>
  </si>
  <si>
    <t>11:30-13:00</t>
  </si>
  <si>
    <t>13:00-14:30</t>
  </si>
  <si>
    <t>14:30-16:00</t>
  </si>
  <si>
    <t>16:00-17:30</t>
  </si>
  <si>
    <t>17:30-19:00</t>
  </si>
  <si>
    <t>19:00-20:30</t>
  </si>
  <si>
    <t>Days</t>
  </si>
  <si>
    <t>Room</t>
  </si>
  <si>
    <t>Mon</t>
  </si>
  <si>
    <t>S. Hall</t>
  </si>
  <si>
    <t>LA (BCS-3D): Maria S</t>
  </si>
  <si>
    <t>LA (BCS-3E): Maria S</t>
  </si>
  <si>
    <t>LA (BCS-3A): Akhlaq</t>
  </si>
  <si>
    <t>LA (BCS-3F): Muzamil H</t>
  </si>
  <si>
    <t>F-201</t>
  </si>
  <si>
    <t>TPL (MCS-1A): Farooq R</t>
  </si>
  <si>
    <t>F-202</t>
  </si>
  <si>
    <t>Discrete (BCS-5A): Amjad</t>
  </si>
  <si>
    <t>ALGO (BCS-5K): Mubasher B</t>
  </si>
  <si>
    <t>PF (BCS-1F): Hina</t>
  </si>
  <si>
    <t>TBW (BCS-7B): Arslan R</t>
  </si>
  <si>
    <t>F-203</t>
  </si>
  <si>
    <t>PF (BCS-1E): Hina</t>
  </si>
  <si>
    <t>PF (BCS-1H): Arooj</t>
  </si>
  <si>
    <t>PF (BCS-1G): Arooj</t>
  </si>
  <si>
    <t>IS (BCS-7B): Ammar</t>
  </si>
  <si>
    <t>F-204</t>
  </si>
  <si>
    <t>COAL (BCS-3H): Samin</t>
  </si>
  <si>
    <t>Marketing Comm (BCS-9A): Saquib B</t>
  </si>
  <si>
    <t>F-205</t>
  </si>
  <si>
    <t>Discrete (BCS-3C): Saeeda Z</t>
  </si>
  <si>
    <t>Discrete (BCS-3B): Saeeda Z</t>
  </si>
  <si>
    <t>MLOps (BCS-9A): Usman A</t>
  </si>
  <si>
    <t>F-206</t>
  </si>
  <si>
    <t>Data Structures (BCS-3E): Zareen</t>
  </si>
  <si>
    <t>Data Structures (BCS-3F): Zareen</t>
  </si>
  <si>
    <t>PPIT (BCS-7H): Waqas M</t>
  </si>
  <si>
    <t>F-207</t>
  </si>
  <si>
    <t>Data Science (BCS-7A): Maimoona Akr</t>
  </si>
  <si>
    <t>Data Science (BCS-7B): Maimoona Akr</t>
  </si>
  <si>
    <t>Automata (BCS-5F): Rubab</t>
  </si>
  <si>
    <t>PDC (BCS-9A): Daniyal F</t>
  </si>
  <si>
    <t>F-208</t>
  </si>
  <si>
    <t>PPIT (BCS-7K): Waqas M</t>
  </si>
  <si>
    <t>Eng Economics (BCS-3A): Aftab A</t>
  </si>
  <si>
    <t>F-209</t>
  </si>
  <si>
    <t>SDA (BCS-5E): Aamir R</t>
  </si>
  <si>
    <t>Gen AI (BCS-9A): Hajra W</t>
  </si>
  <si>
    <t>SDA (BCS-5D): Aamir R</t>
  </si>
  <si>
    <t>F-210</t>
  </si>
  <si>
    <t xml:space="preserve">Adv Programming (BCS-5A): </t>
  </si>
  <si>
    <t>SDA (BCS-5H): Lehmia</t>
  </si>
  <si>
    <t>SDA (BCS-5G): Lehmia</t>
  </si>
  <si>
    <t>RM (MCS-3A): Kashif Zafar</t>
  </si>
  <si>
    <t>F-301</t>
  </si>
  <si>
    <t>Data Structures (BCS-3A): Waqas R</t>
  </si>
  <si>
    <t>CN (BCS-5F): A. Qadeer</t>
  </si>
  <si>
    <t>F-302</t>
  </si>
  <si>
    <t>CN (BCS-7B): Ahmed R</t>
  </si>
  <si>
    <t>Deep Learning (BCS-7A): Saif Ul I</t>
  </si>
  <si>
    <t>OR (BCS-7G): Toqeer J</t>
  </si>
  <si>
    <t>NLP (BCS-5A): Mamoona A</t>
  </si>
  <si>
    <t>F-303</t>
  </si>
  <si>
    <t>Cloud (BCS-5A): Danyal</t>
  </si>
  <si>
    <t>Cloud (BCS-5B): Danyal</t>
  </si>
  <si>
    <t>OR (BCS-7C): Uzma</t>
  </si>
  <si>
    <t>OR (BCS-7D): Uzma</t>
  </si>
  <si>
    <t>F-304</t>
  </si>
  <si>
    <t>Data Structures (BCS-3C): Razi</t>
  </si>
  <si>
    <t>Data Structures (BCS-3D): Uzair</t>
  </si>
  <si>
    <t>OR (BCS-7J): Toqeer J</t>
  </si>
  <si>
    <t>OR (BCS-7K): Farheen I</t>
  </si>
  <si>
    <t>F-305</t>
  </si>
  <si>
    <t>CN (BCS-5J): Umar F</t>
  </si>
  <si>
    <t>OR (BCS-7F): Yasir</t>
  </si>
  <si>
    <t>F-306</t>
  </si>
  <si>
    <t>Automata (BCS-5B): Saba T</t>
  </si>
  <si>
    <t>CN (BCS-5K): Sarah K</t>
  </si>
  <si>
    <t>Automata (BCS-5H): Tahir E</t>
  </si>
  <si>
    <t>F-307</t>
  </si>
  <si>
    <t>Automata (BCS-3B): Rubab</t>
  </si>
  <si>
    <t>Automata (BCS-3A): Rubab</t>
  </si>
  <si>
    <t>SDA (BCS-5C): Mehroze</t>
  </si>
  <si>
    <t>F-308</t>
  </si>
  <si>
    <t>SDA (BCS-5A): Mehroze</t>
  </si>
  <si>
    <t>CN (BCS-7A): Ahmed R</t>
  </si>
  <si>
    <t>SDA (BCS-5B): Mehroze</t>
  </si>
  <si>
    <t>COAL (BCS-3C): Aleena</t>
  </si>
  <si>
    <t>F-309</t>
  </si>
  <si>
    <t>Discrete (BCS-3E): Laila Y</t>
  </si>
  <si>
    <t>Discrete (BCS-3D): Laila Y</t>
  </si>
  <si>
    <t>ALGO (BCS-5G): Sajid A</t>
  </si>
  <si>
    <t>Discrete (BCS-3F): Imran N</t>
  </si>
  <si>
    <t>Discrete (BCS-3G): Imran N</t>
  </si>
  <si>
    <t>F-310</t>
  </si>
  <si>
    <t>LA (BCS-3H): Hafeez S</t>
  </si>
  <si>
    <t>LA (BCS-3J): Hafeez S</t>
  </si>
  <si>
    <t>Automata (BCS-5J): Saba S</t>
  </si>
  <si>
    <t>F-312</t>
  </si>
  <si>
    <t xml:space="preserve">PPIT (BCS-7J): </t>
  </si>
  <si>
    <t>LA (BCS-3G): Muzamil H</t>
  </si>
  <si>
    <t>C-1</t>
  </si>
  <si>
    <t>Physics (BCS-1D): Faizan S</t>
  </si>
  <si>
    <t>C-2</t>
  </si>
  <si>
    <t>Sirat (BCS-5C): Sarfraz</t>
  </si>
  <si>
    <t>C-4</t>
  </si>
  <si>
    <t>Pak Studies (BCS-1F): Raza Z</t>
  </si>
  <si>
    <t>Holy Quran (BCS-5C): Zia</t>
  </si>
  <si>
    <t>Holy Quran (BCS-5D): Zia</t>
  </si>
  <si>
    <t>C-5</t>
  </si>
  <si>
    <t>PPIT (BCS-7D): Amjad H</t>
  </si>
  <si>
    <t>Pak Studies (BCS-1E): Ayesha Aqeel</t>
  </si>
  <si>
    <t>C-6</t>
  </si>
  <si>
    <t>Calculus (BCS-1B): Mazhar H</t>
  </si>
  <si>
    <t>C-7</t>
  </si>
  <si>
    <t>English (BCS-1D): Sadia</t>
  </si>
  <si>
    <t>Pak Studies (BCS-1C): Amna L</t>
  </si>
  <si>
    <t>C-13</t>
  </si>
  <si>
    <t xml:space="preserve">LA (BCS-5A): </t>
  </si>
  <si>
    <t>English (BCS-1C): Zakia</t>
  </si>
  <si>
    <t>Ideology (BCS-1A): Tahir R</t>
  </si>
  <si>
    <t>Ideology (BCS-1B): Fatima K</t>
  </si>
  <si>
    <t>C-14</t>
  </si>
  <si>
    <t>English (BCS-1F): Kulsoom</t>
  </si>
  <si>
    <t>Calculus (BCS-1C): Sidra Afzal</t>
  </si>
  <si>
    <t>Calculus (BCS-1D): Sidra Afzal</t>
  </si>
  <si>
    <t>Sirat (BCS-5D): Sarfraz</t>
  </si>
  <si>
    <t>D-2</t>
  </si>
  <si>
    <t>Physics (BCS-1G): Arfa H</t>
  </si>
  <si>
    <t>Physics (BCS-1H): Arfa H</t>
  </si>
  <si>
    <t>D-5</t>
  </si>
  <si>
    <t>Pak Studies (BCS-1H): Zulqarnain</t>
  </si>
  <si>
    <t>D-11</t>
  </si>
  <si>
    <t>Ideology (BCS-1G): Ayesha N</t>
  </si>
  <si>
    <t>A-3</t>
  </si>
  <si>
    <t>OR (BCS-7A): Misbah</t>
  </si>
  <si>
    <t>Lab-14</t>
  </si>
  <si>
    <t>Data Structures Lab (BCS-3H): Rida A</t>
  </si>
  <si>
    <t>Lab-15</t>
  </si>
  <si>
    <t>IICT (BCS-1E): Ansa L</t>
  </si>
  <si>
    <t>CN Lab (BCS-5D): Sukhan</t>
  </si>
  <si>
    <t>Lab-16</t>
  </si>
  <si>
    <t>IICT (BCS-1A): Rushda M</t>
  </si>
  <si>
    <t>IICT (BCS-1B): Maimoona M</t>
  </si>
  <si>
    <t>Lab-17</t>
  </si>
  <si>
    <t>Data Structures Lab (BCS-3C): Faheem</t>
  </si>
  <si>
    <t>Lab-2</t>
  </si>
  <si>
    <t>CN Lab (BCS-5C): Nouman H</t>
  </si>
  <si>
    <t/>
  </si>
  <si>
    <t>Tue</t>
  </si>
  <si>
    <t>PPIT (BCS-7E): Junaid H</t>
  </si>
  <si>
    <t>PPIT (BCS-7F): Junaid H</t>
  </si>
  <si>
    <t>LA (BCS-3B): Akhlaq</t>
  </si>
  <si>
    <t>NC (BCS-7B): Mubashir Q</t>
  </si>
  <si>
    <t>LA (BCS-3C): Akhlaq</t>
  </si>
  <si>
    <t>Automata (BCS-3D): Sobia</t>
  </si>
  <si>
    <t>Automata (BCS-3E): Sobia</t>
  </si>
  <si>
    <t>DIP (BCS-5A): Asif G</t>
  </si>
  <si>
    <t>COAL (BCS-3A): Aleena</t>
  </si>
  <si>
    <t>TBW (BCS-7A): Arslan R</t>
  </si>
  <si>
    <t>Data Structures (BCS-3B): Arooj</t>
  </si>
  <si>
    <t>PF (BCS-1B): Zeeshan N</t>
  </si>
  <si>
    <t>SDA (BCS-5K): Zeeshan N</t>
  </si>
  <si>
    <t>ML for Robos (BCS-7A): Mubasher B</t>
  </si>
  <si>
    <t>ALGO (BCS-5E): Aasim Q</t>
  </si>
  <si>
    <t>SDA (BCS-5J): Zeeshan N</t>
  </si>
  <si>
    <t>Automata (BCS-5G): Aasim Q</t>
  </si>
  <si>
    <t>OOP (BCS-3B): Arsalan</t>
  </si>
  <si>
    <t>PF (BCS-1D): Aamir W</t>
  </si>
  <si>
    <t>ALGO (BCS-5F): Aasim Q</t>
  </si>
  <si>
    <t>Discrete (BCS-3J): Aziz</t>
  </si>
  <si>
    <t>Data Structures (BCS-3G): Faisal</t>
  </si>
  <si>
    <t>Data Structures (BCS-3H): Faisal</t>
  </si>
  <si>
    <t>IS (BCS-7A): Aqsa K</t>
  </si>
  <si>
    <t>Deep Learning (MCS-3A): Saira K</t>
  </si>
  <si>
    <t>SDA (BCS-5F): Aamir R</t>
  </si>
  <si>
    <t>Automata (BCS-3C): Sobia</t>
  </si>
  <si>
    <t>OR (BCS-7B): Misbah</t>
  </si>
  <si>
    <t>PF (BCS-1C): Namra</t>
  </si>
  <si>
    <t>SMD (BCS-7B): Waqas A</t>
  </si>
  <si>
    <t>DIP (BCS-5B): Asif G</t>
  </si>
  <si>
    <t>Bioinformatics (BCS-7A): Rushda M</t>
  </si>
  <si>
    <t>Calculus (BCS-1A): Mazhar H</t>
  </si>
  <si>
    <t>MLOps (BCS-7A): Usman A</t>
  </si>
  <si>
    <t>CN (BCS-5E): A. Qadeer</t>
  </si>
  <si>
    <t>OR (BCS-7H): Farheen I</t>
  </si>
  <si>
    <t>NLP (BCS-5B): Mamoona A</t>
  </si>
  <si>
    <t>NC (BCS-7A): Usman J</t>
  </si>
  <si>
    <t>COAL (BCS-3D): Aatira</t>
  </si>
  <si>
    <t>COAL (BCS-3E): Aatira</t>
  </si>
  <si>
    <t>ALGO (BCS-5D): Usama H</t>
  </si>
  <si>
    <t>ALGO (BCS-5C): Usama H</t>
  </si>
  <si>
    <t>Automata (BCS-5D): Hamad</t>
  </si>
  <si>
    <t>Automata (BCS-5E): Hamad</t>
  </si>
  <si>
    <t>Automata (BCS-3F): Saba S</t>
  </si>
  <si>
    <t>IS (BCS-7G): Nosheen M</t>
  </si>
  <si>
    <t>OR (BCS-7E): Yasir</t>
  </si>
  <si>
    <t>CN (BCS-5B): Arshad</t>
  </si>
  <si>
    <t>CN (BCS-5D): U-e-Ammarah</t>
  </si>
  <si>
    <t>ALGO (BCS-5H): Sajid A</t>
  </si>
  <si>
    <t>ALGO (BCS-5J): Sajid A</t>
  </si>
  <si>
    <t>Automata (BCS-5C): Hamad</t>
  </si>
  <si>
    <t>PPIT (BCS-7A): Waqas M</t>
  </si>
  <si>
    <t>COAL (BCS-3F): Zummar</t>
  </si>
  <si>
    <t>COAL (BCS-3G): Zummar</t>
  </si>
  <si>
    <t>PF (BCS-1A): Anosha</t>
  </si>
  <si>
    <t>ALGO (BCS-5B): Abeeda A</t>
  </si>
  <si>
    <t>ALGO (BCS-5A): Abeeda A</t>
  </si>
  <si>
    <t>IS (BCS-7F): Ammar</t>
  </si>
  <si>
    <t>Automata (BCS-5A): Saba T</t>
  </si>
  <si>
    <t>Automata (BCS-3G): Tahir E</t>
  </si>
  <si>
    <t>Automata (BCS-3H): Tahir E</t>
  </si>
  <si>
    <t>CN (BCS-5A): Nauman M</t>
  </si>
  <si>
    <t>CN (BCS-5C): Nauman M</t>
  </si>
  <si>
    <t>Web (BCS-7A): Saifullah T</t>
  </si>
  <si>
    <t>Web (BCS-7B): Saifullah T</t>
  </si>
  <si>
    <t>Automata (BCS-3J): Saba S</t>
  </si>
  <si>
    <t>DLD (BCS-3A): Maimoona Akr</t>
  </si>
  <si>
    <t>CN (BCS-5H): Umar F</t>
  </si>
  <si>
    <t>CN (BCS-5G): Umar F</t>
  </si>
  <si>
    <t>F-311</t>
  </si>
  <si>
    <t>COAL (BCS-5A): Samin</t>
  </si>
  <si>
    <t>MLOps (BCS-5A): Usman A</t>
  </si>
  <si>
    <t>SW Testing (BCS-5A): Waqas M</t>
  </si>
  <si>
    <t>IS (BCS-7K): Aqsa K</t>
  </si>
  <si>
    <t>IS (BCS-7E): Aqsa K</t>
  </si>
  <si>
    <t>PPIT (BCS-7G): Irfan R</t>
  </si>
  <si>
    <t>Ideology (BCS-1C): Sattar</t>
  </si>
  <si>
    <t>English (BCS-1E): Sadia</t>
  </si>
  <si>
    <t>Physics (BCS-1B): Aleem U</t>
  </si>
  <si>
    <t>C-3</t>
  </si>
  <si>
    <t>Funda of Mgmt (BCS-3C): Ahmed H</t>
  </si>
  <si>
    <t>English (BCS-1G): Kulsoom</t>
  </si>
  <si>
    <t>Pak Studies (BCS-1D): Bushra J</t>
  </si>
  <si>
    <t>Discrete (BCS-3A): Saeeda Z</t>
  </si>
  <si>
    <t>Physics (BCS-1A): Saman S</t>
  </si>
  <si>
    <t>COAL (BCS-3B): Aleena</t>
  </si>
  <si>
    <t>Physics (BCS-1E): Hufsa A</t>
  </si>
  <si>
    <t>Physics (BCS-1F): Hufsa A</t>
  </si>
  <si>
    <t>Physics (BCS-1C): Faizan S</t>
  </si>
  <si>
    <t>PPIT (BCS-7B): Amjad H</t>
  </si>
  <si>
    <t>PPIT (BCS-7C): Amjad H</t>
  </si>
  <si>
    <t>Calculus (BCS-1F): Eesha Meer</t>
  </si>
  <si>
    <t>Calculus (BCS-1E): Eesha Meer</t>
  </si>
  <si>
    <t>Calculus (BCS-1H): Rizwan</t>
  </si>
  <si>
    <t>Calculus (BCS-1G): Rizwan</t>
  </si>
  <si>
    <t>Pak Studies (BCS-1G): Zeeshan</t>
  </si>
  <si>
    <t>OB (BCS-3A): Ahmed H</t>
  </si>
  <si>
    <t>Automata (BCS-5K): Saba T</t>
  </si>
  <si>
    <t>Discrete (BCS-3H): Laila Y</t>
  </si>
  <si>
    <t>NLP (BCS-5C): Seemab</t>
  </si>
  <si>
    <t>Eng Lab-1</t>
  </si>
  <si>
    <t>Eng Lab (BCS-1A1): Filza</t>
  </si>
  <si>
    <t>Eng Lab (BCS-1B1): Nokhaiz</t>
  </si>
  <si>
    <t>Eng Lab (BCS-1C1): Nokhaiz</t>
  </si>
  <si>
    <t>Eng Lab (BCS-1D1): Areeba</t>
  </si>
  <si>
    <t>Eng Lab (BCS-1E1): Rafia</t>
  </si>
  <si>
    <t>Eng Lab (BCS-1F1): Rafia</t>
  </si>
  <si>
    <t>Eng Lab-2</t>
  </si>
  <si>
    <t>Eng Lab (BCS-1A2): Zakia</t>
  </si>
  <si>
    <t>Eng Lab (BCS-1B2): Zakia</t>
  </si>
  <si>
    <t>Eng Lab (BCS-1C2): Filza</t>
  </si>
  <si>
    <t>Eng Lab (BCS-1D2): Maryam A</t>
  </si>
  <si>
    <t>Eng Lab (BCS-1E2): Maryam A</t>
  </si>
  <si>
    <t>Eng Lab (BCS-1F2): Maryam A</t>
  </si>
  <si>
    <t>Eng Lab-3</t>
  </si>
  <si>
    <t>Eng Lab (BCS-1G1): Menahil</t>
  </si>
  <si>
    <t>Eng Lab (BCS-1H1): Menahil</t>
  </si>
  <si>
    <t>Eng Lab-4</t>
  </si>
  <si>
    <t>Eng Lab (BCS-1G2): Areeba</t>
  </si>
  <si>
    <t>Eng Lab (BCS-1H2): Areeba</t>
  </si>
  <si>
    <t>Data Structures Lab (BCS-3F): Hashir M</t>
  </si>
  <si>
    <t>PF Lab (BCS-1D): Hasan</t>
  </si>
  <si>
    <t>IICT (BCS-1H): Maimoona M</t>
  </si>
  <si>
    <t>CN Lab (BCS-5A): Nouman H</t>
  </si>
  <si>
    <t>IICT (BCS-1F): Marwa</t>
  </si>
  <si>
    <t>COAL Lab (BCS-3D): Amina Q</t>
  </si>
  <si>
    <t>COAL Lab (BCS-3E): Hadiya K</t>
  </si>
  <si>
    <t>COAL Lab (BCS-3A): Zoha W</t>
  </si>
  <si>
    <t>COAL Lab (BCS-3B): Jawad K</t>
  </si>
  <si>
    <t>Wed</t>
  </si>
  <si>
    <t>Theory of Comp (MCS-1A): Faisal</t>
  </si>
  <si>
    <t>Adv CN (MCS-3A): Faisal Hayat</t>
  </si>
  <si>
    <t>Eng Economics (BCS-3B): Aftab A</t>
  </si>
  <si>
    <t>Ideology (BCS-1F): Ayesha N</t>
  </si>
  <si>
    <t>English (BCS-1A): Zahida M</t>
  </si>
  <si>
    <t>Pak Studies (BCS-1A): Mariam</t>
  </si>
  <si>
    <t>Pak Studies (BCS-1B): Bushra J</t>
  </si>
  <si>
    <t>English (BCS-1B): Kulsoom</t>
  </si>
  <si>
    <t>Ideology (BCS-1E): Ashraf</t>
  </si>
  <si>
    <t>English (BCS-1H): Kulsoom</t>
  </si>
  <si>
    <t>Lab-13</t>
  </si>
  <si>
    <t>PF Lab (BCS-1A): Marwa</t>
  </si>
  <si>
    <t>PF Lab (BCS-1G): Reshail F</t>
  </si>
  <si>
    <t>PF Lab (BCS-1C): Namra</t>
  </si>
  <si>
    <t>CN Lab (BCS-5H): Sukhan</t>
  </si>
  <si>
    <t>CN Lab (BCS-5B): Halima S</t>
  </si>
  <si>
    <t>PF Lab (BCS-1E): Ahmad J</t>
  </si>
  <si>
    <t>IICT (BCS-1D): Namra</t>
  </si>
  <si>
    <t>CN Lab (BCS-5E): Sarah Abid</t>
  </si>
  <si>
    <t>Lab-18</t>
  </si>
  <si>
    <t>COAL Lab (BCS-3H): Amina Q</t>
  </si>
  <si>
    <t>PF Lab (BCS-1A1): Hasan</t>
  </si>
  <si>
    <t>CN Lab (BCS-5F): Hira T</t>
  </si>
  <si>
    <t>COAL Lab (BCS-3C): Zoha W</t>
  </si>
  <si>
    <t>Thu</t>
  </si>
  <si>
    <t>Adv OS (MCS-1A): Zeeshan A</t>
  </si>
  <si>
    <t>SMD (BCS-5A): Waqas A</t>
  </si>
  <si>
    <t>OOP (BCS-3A): Hina</t>
  </si>
  <si>
    <t>Ideology (BCS-1D): Sattar</t>
  </si>
  <si>
    <t>OB (BCS-3B): Aisha B</t>
  </si>
  <si>
    <t>Ideology (BCS-1H): Ayesha A</t>
  </si>
  <si>
    <t>Data Structures Lab (BCS-3D): Kamran</t>
  </si>
  <si>
    <t>Data Structures Lab (BCS-3E): Kamran</t>
  </si>
  <si>
    <t>PF Lab (BCS-1B): Umar F</t>
  </si>
  <si>
    <t>PF Lab (BCS-1F): Ahmad J</t>
  </si>
  <si>
    <t>IICT (BCS-1G): Maimoona M</t>
  </si>
  <si>
    <t>Data Structures Lab (BCS-3B): Faheem</t>
  </si>
  <si>
    <t>IICT (BCS-1C): Marwa</t>
  </si>
  <si>
    <t>Data Structures Lab (BCS-3G): Rida A</t>
  </si>
  <si>
    <t>Data Structures Lab (BCS-3A): Aqib Z</t>
  </si>
  <si>
    <t>Fri</t>
  </si>
  <si>
    <t>AP (MCS-1A): Naveed</t>
  </si>
  <si>
    <t>Holy Quran (BCS-5A): Zia</t>
  </si>
  <si>
    <t>Holy Quran (BCS-5B): Zia</t>
  </si>
  <si>
    <t>Sirat (BCS-5A): Sarfraz</t>
  </si>
  <si>
    <t>Sirat (BCS-5B): Sarfraz</t>
  </si>
  <si>
    <t xml:space="preserve">Funda of Mgmt (BCS-3D): </t>
  </si>
  <si>
    <t xml:space="preserve">Funda of Mgmt (BCS-3E): </t>
  </si>
  <si>
    <t>CN Lab (BCS-5J): Hira T</t>
  </si>
  <si>
    <t>PF Lab (BCS-1H): Reshail F</t>
  </si>
  <si>
    <t>CN Lab (BCS-5G): Nouman H</t>
  </si>
  <si>
    <t>OOP Lab (BCS-3A): Ahmad J</t>
  </si>
  <si>
    <t>CN Lab (BCS-5K): Sarah K</t>
  </si>
  <si>
    <t>CN Lab (BCS-7B): Sarah K</t>
  </si>
  <si>
    <t>COAL Lab (BCS-5A): Hadiya K</t>
  </si>
  <si>
    <t>Lab-1</t>
  </si>
  <si>
    <t>COAL Lab (BCS-3F): Jawad K</t>
  </si>
  <si>
    <t>CN Lab (BCS-7A): Sarah Abid</t>
  </si>
  <si>
    <t>COAL Lab (BCS-3G): Amina Q</t>
  </si>
  <si>
    <t>Physics Lab</t>
  </si>
  <si>
    <t>DLD Lab (BCS-3A1): Eisha K</t>
  </si>
  <si>
    <t>Micro Lab</t>
  </si>
  <si>
    <t>DLD Lab (BCS-3A2): Saira A</t>
  </si>
  <si>
    <t>Sat</t>
  </si>
  <si>
    <t>Funda of Mgmt (BCS-3A): Mehwish M</t>
  </si>
  <si>
    <t>Funda of Mgmt (BCS-3B): Mehwish M</t>
  </si>
  <si>
    <t>IS (BCS-7H): Ahmad Shah</t>
  </si>
  <si>
    <t>IS (BCS-7J): Ahmad Shah</t>
  </si>
  <si>
    <t>IS (BCS-7D): Ahmad Shah</t>
  </si>
  <si>
    <t>OOP Lab (BCS-3B): Ahmad J</t>
  </si>
  <si>
    <t xml:space="preserve">Discrete (BSE-3B): </t>
  </si>
  <si>
    <t>Applied HCI (BSE-5A): Wafa</t>
  </si>
  <si>
    <t>SPM (MSP-1A): Ali Afzal</t>
  </si>
  <si>
    <t>COAL (BSE-3A): Sana F</t>
  </si>
  <si>
    <t>TBW (BSE-5A): Hajra I</t>
  </si>
  <si>
    <t>ALGO (BSE-5B): Saira K</t>
  </si>
  <si>
    <t>ALGO (BSE-5A): Saira K</t>
  </si>
  <si>
    <t>Cloud (BSE-7A): A. Qadeer</t>
  </si>
  <si>
    <t>Info Security (BSE-7B): Zeeshan A</t>
  </si>
  <si>
    <t>Info Security (BSE-7A): Zeeshan A</t>
  </si>
  <si>
    <t>Info Security (BSE-7C): Aqsa K</t>
  </si>
  <si>
    <t>NLP (BSE-9A): Mamoona A</t>
  </si>
  <si>
    <t>Gen AI (BSE-7A): Hajra W</t>
  </si>
  <si>
    <t>TBW (BSE-5B): VF</t>
  </si>
  <si>
    <t xml:space="preserve">Funda of Acc. (BSE-3B): </t>
  </si>
  <si>
    <t>English (BSE-1A): Nokhaiz</t>
  </si>
  <si>
    <t>Ideology (BSE-1B): Hassan A</t>
  </si>
  <si>
    <t>Prob (BSE-3B): Kanwal S</t>
  </si>
  <si>
    <t>Calculus (BSE-1B): Komal</t>
  </si>
  <si>
    <t>Calculus (BSE-1A): Komal</t>
  </si>
  <si>
    <t>Ideology (BSE-1A): Bushra</t>
  </si>
  <si>
    <t>Data Structures Lab (BSE-3A): Hashir</t>
  </si>
  <si>
    <t>IICT (BSE-1B): Ansa L</t>
  </si>
  <si>
    <t>Sw Const and Dev (BSE-5B): Farooq R</t>
  </si>
  <si>
    <t>Sw Const and Dev (BSE-5A): Farooq R</t>
  </si>
  <si>
    <t>MOB (MSP-1A): Saquib B</t>
  </si>
  <si>
    <t>COAL (BSE-3B): Samin</t>
  </si>
  <si>
    <t>Data Structures (BSE-3B): Razi</t>
  </si>
  <si>
    <t>Data Structures (BSE-3A): Razi</t>
  </si>
  <si>
    <t>Into to SE (BSE-3A): Zeeshan R</t>
  </si>
  <si>
    <t>Into to SE (BSE-3B): Zeeshan R</t>
  </si>
  <si>
    <t>Simulation (BSE-7A): Mubasher B</t>
  </si>
  <si>
    <t>Brand (BSE-9A): Saquib B</t>
  </si>
  <si>
    <t>Physics (BSE-1A): Umair</t>
  </si>
  <si>
    <t>PPIT (BSE-7C): Zeyad</t>
  </si>
  <si>
    <t>PF (BSE-1B): Anosha</t>
  </si>
  <si>
    <t>Funda of SPM (BSE-7C): Javeria</t>
  </si>
  <si>
    <t>PPIT (BSE-7B): Amir I</t>
  </si>
  <si>
    <t>NLP (BSE-5A): Seemab</t>
  </si>
  <si>
    <t>PF (BSE-1A): Uzair</t>
  </si>
  <si>
    <t>Bio Inf (BSE-9A): Rushda M</t>
  </si>
  <si>
    <t>Prob (BSE-3A): Kanwal S</t>
  </si>
  <si>
    <t>Funda of SPM (BSE-7A): Momna</t>
  </si>
  <si>
    <t>Funda of SPM (BSE-7B): Momna</t>
  </si>
  <si>
    <t>PPIT (BSE-7A): Amir I</t>
  </si>
  <si>
    <t>Physics (BSE-1B): Umair</t>
  </si>
  <si>
    <t>Cloud (BSE-7B): Danyal</t>
  </si>
  <si>
    <t xml:space="preserve">Discrete (BSE-3A): </t>
  </si>
  <si>
    <t>Eng Lab-5</t>
  </si>
  <si>
    <t>Eng Lab (BSE-1A1): Mahnoor</t>
  </si>
  <si>
    <t xml:space="preserve">Eng Lab (BSE-1B1): </t>
  </si>
  <si>
    <t>Eng Lab-6</t>
  </si>
  <si>
    <t>Eng Lab (BSE-1A2): Zoha</t>
  </si>
  <si>
    <t>Eng Lab (BSE-1B2): Zoha</t>
  </si>
  <si>
    <t>PF Lab (BSE-1A): Aqib Z</t>
  </si>
  <si>
    <t>PF Lab (BSE-1A1): Umar F</t>
  </si>
  <si>
    <t>Data Structures Lab (BSE-3B): Faheem</t>
  </si>
  <si>
    <t>SQE (BSE-5A): Ali Afzal</t>
  </si>
  <si>
    <t>SQE (BSE-5B): Ali Afzal</t>
  </si>
  <si>
    <t>Pak Studies (BSE-1B): Sattar</t>
  </si>
  <si>
    <t>PF Lab (BSE-1B): Hasan</t>
  </si>
  <si>
    <t>IICT (BSE-1A): Rakhshan</t>
  </si>
  <si>
    <t>Lab-6</t>
  </si>
  <si>
    <t>PF Lab (BSE-1B1): Halima S</t>
  </si>
  <si>
    <t>Practicum-I/Practicum-II (MSP-3A): G.A. Farrukh</t>
  </si>
  <si>
    <t>Pak Studies (BSE-1A): Sapna</t>
  </si>
  <si>
    <t>English (BSE-1B): Sadia</t>
  </si>
  <si>
    <t>COAL Lab (BSE-3B): Zoha W</t>
  </si>
  <si>
    <t xml:space="preserve">Sirat (BSE-5A): </t>
  </si>
  <si>
    <t>SE Tech (MSP-3A): Shahrukh</t>
  </si>
  <si>
    <t xml:space="preserve">Funda of Acc. (BSE-3A): </t>
  </si>
  <si>
    <t>Lab-3</t>
  </si>
  <si>
    <t>SCD Lab (BSE-7A): Umar F</t>
  </si>
  <si>
    <t>COAL Lab (BSE-3A): Saira A</t>
  </si>
  <si>
    <t>DIP (BDS-9A): Asif G</t>
  </si>
  <si>
    <t>ALGO (BDS-5C): Usama H</t>
  </si>
  <si>
    <t>Database (BDS-5A): Ishaq</t>
  </si>
  <si>
    <t>Discrete (BDS-3B): Amjad</t>
  </si>
  <si>
    <t>ALGO (BDS-5B): Usama H</t>
  </si>
  <si>
    <t>COAL (BDS-3B): Sana F</t>
  </si>
  <si>
    <t>COAL (BDS-3A): Sana F</t>
  </si>
  <si>
    <t>CN (BDS-7B): U-e-Ammarah</t>
  </si>
  <si>
    <t>PPIT (BDS-7A): Waqar B</t>
  </si>
  <si>
    <t>CN (BDS-7A): U-e-Ammarah</t>
  </si>
  <si>
    <t>IS (BDS-7B): Nosheen</t>
  </si>
  <si>
    <t>Data Visualization (BDS-5C): Saif Ul I</t>
  </si>
  <si>
    <t>Physics (BDS-1A): Nida</t>
  </si>
  <si>
    <t>Physics (BDS-1B): Nida</t>
  </si>
  <si>
    <t>Intro to DS (BDS-3B): Mariam N</t>
  </si>
  <si>
    <t>Calculus (BDS-1B): Atteeq R</t>
  </si>
  <si>
    <t>English (BDS-1B): Nokhaiz</t>
  </si>
  <si>
    <t>English (BDS-1A): Sara</t>
  </si>
  <si>
    <t>Calculus (BDS-1A): Atteeq R</t>
  </si>
  <si>
    <t>Pak Studies (BDS-1B): Muzna</t>
  </si>
  <si>
    <t>Data Visualization (BDS-5A): Asma A</t>
  </si>
  <si>
    <t>Data Visualization (BDS-5B): Asma A</t>
  </si>
  <si>
    <t>Pak Studies (BDS-1A): Ayesha A</t>
  </si>
  <si>
    <t>Prob (BDS-3A): Sarah A</t>
  </si>
  <si>
    <t>Intro to DS (BDS-3A): Mariam N</t>
  </si>
  <si>
    <t>Prob (BDS-3B): Sarah A</t>
  </si>
  <si>
    <t>Intro to DS Lab (BDS-3A): Rida A</t>
  </si>
  <si>
    <t>DW Lab (BDS-5A): Durraiz</t>
  </si>
  <si>
    <t>DW Lab (BDS-5B): Kamran</t>
  </si>
  <si>
    <t>DAV Lab (BDS-5A): Eisha K</t>
  </si>
  <si>
    <t>CN Lab (BDS-7B): Sukhan</t>
  </si>
  <si>
    <t>IS (BDS-7C): Nosheen</t>
  </si>
  <si>
    <t>PF (BDS-1A): Aamir W</t>
  </si>
  <si>
    <t>Data Structures (BDS-3B): Naveed</t>
  </si>
  <si>
    <t>Data Structures (BDS-3A): Naveed</t>
  </si>
  <si>
    <t>TBW (BDS-5C): Huma A</t>
  </si>
  <si>
    <t>Applied Prob (BDS-7A): Ahmad R</t>
  </si>
  <si>
    <t>DW (BDS-7A): Ishaq</t>
  </si>
  <si>
    <t>DW (BDS-5B): Ishaq</t>
  </si>
  <si>
    <t>DW (BDS-5A): Ishaq</t>
  </si>
  <si>
    <t>PPIT (BDS-7B): zummar</t>
  </si>
  <si>
    <t>S.M. DS (MDS-1A): Mubasher B</t>
  </si>
  <si>
    <t>PPIT (BDS-7C): Zeyad</t>
  </si>
  <si>
    <t>IS (BDS-7A): Nosheen</t>
  </si>
  <si>
    <t>PF (BDS-1B): Uzair</t>
  </si>
  <si>
    <t>TBW (BDS-5B): Hajra I</t>
  </si>
  <si>
    <t>OS (BDS-5A): Mubasher H</t>
  </si>
  <si>
    <t>OS (BDS-5B): Mubasher H</t>
  </si>
  <si>
    <t>ALGO (BDS-5A): Maryam B</t>
  </si>
  <si>
    <t>Deep Learning (BDS-7A): Saif Ul I</t>
  </si>
  <si>
    <t>OS (BDS-5C): Mubasher H</t>
  </si>
  <si>
    <t>TBW (BDS-5A): Uzma S</t>
  </si>
  <si>
    <t>Ideology (BDS-1A): Tahir R</t>
  </si>
  <si>
    <t>IR (BDS-3B): Tahir R</t>
  </si>
  <si>
    <t>Discrete (BDS-3A): Adeel</t>
  </si>
  <si>
    <t xml:space="preserve">Eng Lab (BDS-1A1): </t>
  </si>
  <si>
    <t xml:space="preserve">Eng Lab (BDS-1B1): </t>
  </si>
  <si>
    <t>Eng Lab (BDS-1A2): Sadia VF</t>
  </si>
  <si>
    <t>Eng Lab (BDS-1B2): Sadia VF</t>
  </si>
  <si>
    <t>Data Structures Lab (BDS-3B): Durraiz</t>
  </si>
  <si>
    <t>Data Structures Lab (BDS-3A): Durraiz</t>
  </si>
  <si>
    <t>IICT (BDS-1B): Maham</t>
  </si>
  <si>
    <t>Adv Gen AI (MDS-3A): Hajra W</t>
  </si>
  <si>
    <t>DSTT (MDS-1A): Kashif</t>
  </si>
  <si>
    <t>IR (BDS-3A): Tahir R</t>
  </si>
  <si>
    <t>Ideology (BDS-1B): Asif</t>
  </si>
  <si>
    <t>PF Lab (BDS-1A): Hasan</t>
  </si>
  <si>
    <t>OS Lab (BDS-5A): Rakhshan</t>
  </si>
  <si>
    <t>Database Lab (BDS-5A): Umar</t>
  </si>
  <si>
    <t>Big Data (MDS-1A): Zareen</t>
  </si>
  <si>
    <t>Intro to DS Lab (BDS-3B): Mariam N</t>
  </si>
  <si>
    <t>COAL Lab (BDS-3B): Jawad K</t>
  </si>
  <si>
    <t>COAL Lab (BDS-3A): Saira A</t>
  </si>
  <si>
    <t>PF Lab (BDS-1B): Aqib Z</t>
  </si>
  <si>
    <t>IICT (BDS-1A): Ansa L</t>
  </si>
  <si>
    <t>IRTM (MDS-3A): Maryam B</t>
  </si>
  <si>
    <t>OS Lab (BDS-5B): Rakhshan</t>
  </si>
  <si>
    <t>OS Lab (BDS-5C): Hashir</t>
  </si>
  <si>
    <t>CN Lab (BDS-7A): Sarah Abid</t>
  </si>
  <si>
    <t>DAV Lab (BDS-5B): Shanzay</t>
  </si>
  <si>
    <t>Lab-4</t>
  </si>
  <si>
    <t>DAV Lab (BDS-5C): Eisha K</t>
  </si>
  <si>
    <t>PF (BAI-1A): Anosha</t>
  </si>
  <si>
    <t>English (BAI-1A): Sara</t>
  </si>
  <si>
    <t>IICT (BAI-1A): Maham</t>
  </si>
  <si>
    <t>IICT (BAI-1A1): Rehan B</t>
  </si>
  <si>
    <t>Physics (BAI-1A): Maqsood</t>
  </si>
  <si>
    <t>Calculus (BAI-1A): Waqar</t>
  </si>
  <si>
    <t>Eng Lab (BAI-1A1): Mahnoor</t>
  </si>
  <si>
    <t xml:space="preserve">Eng Lab (BAI-1A2): </t>
  </si>
  <si>
    <t>PF Lab (BAI-1A): Reshail</t>
  </si>
  <si>
    <t>PF Lab (BAI-1A1): Anosha K</t>
  </si>
  <si>
    <t>Ideology (BAI-1A): Sattar</t>
  </si>
  <si>
    <t>Pak Studies (BAI-1A): Zulqarnain</t>
  </si>
  <si>
    <t>PF (BCY-1A): Razi</t>
  </si>
  <si>
    <t>Pak Studies (BCY-1A): Sattar</t>
  </si>
  <si>
    <t xml:space="preserve">Info Security (MCY-1A): </t>
  </si>
  <si>
    <t>Offensive Security (MCY-3A): Ammar</t>
  </si>
  <si>
    <t>English (BCY-1A): Sara K</t>
  </si>
  <si>
    <t>Calculus (BCY-1A): Waqar</t>
  </si>
  <si>
    <t>Physics (BCY-1A): Naeem</t>
  </si>
  <si>
    <t>Eng Lab (BCY-1A1): Mahnoor</t>
  </si>
  <si>
    <t>Eng Lab (BCY-1A2): Zoha</t>
  </si>
  <si>
    <t xml:space="preserve">AP (MCY-1A): </t>
  </si>
  <si>
    <t>PF Lab (BCY-1A): Seemab</t>
  </si>
  <si>
    <t>IICT (BCY-1A): Maham</t>
  </si>
  <si>
    <t>PF Lab (BCY-1A1): Sadia S</t>
  </si>
  <si>
    <t>IICT (BCY-1A1): Zoha W</t>
  </si>
  <si>
    <t>ANS (MCY-1A): Arshad</t>
  </si>
  <si>
    <t>Ideology (BCY-1A): Asif</t>
  </si>
  <si>
    <t>RM (MCY-2A): Arshad</t>
  </si>
  <si>
    <t>FSC List of Courses BS-CS Fall 2025</t>
  </si>
  <si>
    <t>Code</t>
  </si>
  <si>
    <t>Course Title</t>
  </si>
  <si>
    <t>Section</t>
  </si>
  <si>
    <t>Instructor Name</t>
  </si>
  <si>
    <t>Credit Hours</t>
  </si>
  <si>
    <t>Offered for</t>
  </si>
  <si>
    <t>Category</t>
  </si>
  <si>
    <t>Pre-Req</t>
  </si>
  <si>
    <t>Course Short Title</t>
  </si>
  <si>
    <t>Instructor Short Name</t>
  </si>
  <si>
    <t>Classes Per Week</t>
  </si>
  <si>
    <t>Duration in Minutes</t>
  </si>
  <si>
    <t>Day 1</t>
  </si>
  <si>
    <t>Slot 1</t>
  </si>
  <si>
    <t>Venue 1</t>
  </si>
  <si>
    <t>Day 2</t>
  </si>
  <si>
    <t>Slot 2</t>
  </si>
  <si>
    <t>Venue 2</t>
  </si>
  <si>
    <t>BS(CS)-2025</t>
  </si>
  <si>
    <t>CL1000</t>
  </si>
  <si>
    <t>Introduction to Information and Communication Technology</t>
  </si>
  <si>
    <t>BCS-1A</t>
  </si>
  <si>
    <t>Ms. Rushda Muneer</t>
  </si>
  <si>
    <t>1</t>
  </si>
  <si>
    <t>BS(CS)</t>
  </si>
  <si>
    <t>CS (Core)</t>
  </si>
  <si>
    <t>IICT</t>
  </si>
  <si>
    <t>Rushda M</t>
  </si>
  <si>
    <t>170</t>
  </si>
  <si>
    <t>08:30</t>
  </si>
  <si>
    <t>BCS-1B</t>
  </si>
  <si>
    <t>Maimoona Majid</t>
  </si>
  <si>
    <t>Maimoona M</t>
  </si>
  <si>
    <t>11:30</t>
  </si>
  <si>
    <t>BCS-1C</t>
  </si>
  <si>
    <t>Ms. Marwa Khan</t>
  </si>
  <si>
    <t>Marwa</t>
  </si>
  <si>
    <t>BCS-1D</t>
  </si>
  <si>
    <t>Ms. Namra Absar</t>
  </si>
  <si>
    <t>Namra</t>
  </si>
  <si>
    <t>BCS-1E</t>
  </si>
  <si>
    <t>Ms. Ansa Liaqat</t>
  </si>
  <si>
    <t>Ansa L</t>
  </si>
  <si>
    <t>BCS-1F</t>
  </si>
  <si>
    <t>BCS-1G</t>
  </si>
  <si>
    <t>BCS-1H</t>
  </si>
  <si>
    <t>CS1002</t>
  </si>
  <si>
    <t>Programming Fundamentals</t>
  </si>
  <si>
    <t>Ms. Anosha Khan</t>
  </si>
  <si>
    <t>3</t>
  </si>
  <si>
    <t>PF</t>
  </si>
  <si>
    <t>Anosha</t>
  </si>
  <si>
    <t>2</t>
  </si>
  <si>
    <t>80</t>
  </si>
  <si>
    <t>14:30</t>
  </si>
  <si>
    <t>Mr. Zeeshan Nazar</t>
  </si>
  <si>
    <t>Zeeshan N</t>
  </si>
  <si>
    <t>13:00</t>
  </si>
  <si>
    <t>Dr. Aamir Wali</t>
  </si>
  <si>
    <t>Aamir W</t>
  </si>
  <si>
    <t>Ms. Hina Iqbal</t>
  </si>
  <si>
    <t>Hina</t>
  </si>
  <si>
    <t>Ms. Arooj Khalil</t>
  </si>
  <si>
    <t>Arooj</t>
  </si>
  <si>
    <t>NS1001</t>
  </si>
  <si>
    <t>Applied Physics</t>
  </si>
  <si>
    <t>Dr. Saman Shahid</t>
  </si>
  <si>
    <t>HSS (Core)</t>
  </si>
  <si>
    <t>Physics</t>
  </si>
  <si>
    <t>Saman S</t>
  </si>
  <si>
    <t>Mr. H. Muhammad Aleem Ullah </t>
  </si>
  <si>
    <t>Aleem U</t>
  </si>
  <si>
    <t>Mr. Faizan Saleem</t>
  </si>
  <si>
    <t>Faizan S</t>
  </si>
  <si>
    <t>16:00</t>
  </si>
  <si>
    <t>Ms. Hufsa Attique</t>
  </si>
  <si>
    <t>Hufsa A</t>
  </si>
  <si>
    <t>Ms. Arfa Hassan</t>
  </si>
  <si>
    <t>Arfa H</t>
  </si>
  <si>
    <t>MT1003</t>
  </si>
  <si>
    <t>Calculus and Analytical Geometry</t>
  </si>
  <si>
    <t>Dr. Mazhar Hussain</t>
  </si>
  <si>
    <t>Calculus</t>
  </si>
  <si>
    <t>Mazhar H</t>
  </si>
  <si>
    <t>10:00</t>
  </si>
  <si>
    <t>Dr. Sidra Afzal</t>
  </si>
  <si>
    <t>Sidra Afzal</t>
  </si>
  <si>
    <t>Ms. Eesha Meer</t>
  </si>
  <si>
    <t>Eesha Meer</t>
  </si>
  <si>
    <t>Dr. Muhammad Rizwan</t>
  </si>
  <si>
    <t>Rizwan</t>
  </si>
  <si>
    <t>SS1012</t>
  </si>
  <si>
    <t>Functional English</t>
  </si>
  <si>
    <t>Dr. Zahida Mansoor</t>
  </si>
  <si>
    <t>English</t>
  </si>
  <si>
    <t>Zahida M</t>
  </si>
  <si>
    <t>110</t>
  </si>
  <si>
    <t>10:30</t>
  </si>
  <si>
    <t>Dr. Kulsoom</t>
  </si>
  <si>
    <t>Kulsoom</t>
  </si>
  <si>
    <t>12:30</t>
  </si>
  <si>
    <t>Ms. Zakia  Naeem (VF)</t>
  </si>
  <si>
    <t>Zakia</t>
  </si>
  <si>
    <t>Dr Sadia Rasheed</t>
  </si>
  <si>
    <t>Sadia</t>
  </si>
  <si>
    <t>Dr Kulsoom</t>
  </si>
  <si>
    <t>SS1013</t>
  </si>
  <si>
    <t>Ideology and Constitution of Pakistan</t>
  </si>
  <si>
    <t>Dr. Tahir Rashid</t>
  </si>
  <si>
    <t>Ideology</t>
  </si>
  <si>
    <t>Tahir R</t>
  </si>
  <si>
    <t>Ms Fatima Kamran</t>
  </si>
  <si>
    <t>Fatima K</t>
  </si>
  <si>
    <t>15:00</t>
  </si>
  <si>
    <t>Dr.Abdul Sattar</t>
  </si>
  <si>
    <t>Sattar</t>
  </si>
  <si>
    <t>Mr. Muhammad Ashraf</t>
  </si>
  <si>
    <t>Ashraf</t>
  </si>
  <si>
    <t>SS1015</t>
  </si>
  <si>
    <t>Pakistan Studies</t>
  </si>
  <si>
    <t>Ms. Mariam Shakeel</t>
  </si>
  <si>
    <t>Pak Studies</t>
  </si>
  <si>
    <t>Mariam</t>
  </si>
  <si>
    <t>Ms. Bushra Jabeen</t>
  </si>
  <si>
    <t>Bushra J</t>
  </si>
  <si>
    <t>Ms Amna Latif</t>
  </si>
  <si>
    <t>Amna L</t>
  </si>
  <si>
    <t>Ms Ayesha Aqeel</t>
  </si>
  <si>
    <t>Ayesha Aqeel</t>
  </si>
  <si>
    <t>Dr Raza Zaidi</t>
  </si>
  <si>
    <t>Raza Z</t>
  </si>
  <si>
    <t>Mr.Zeeshan</t>
  </si>
  <si>
    <t>Zeeshan</t>
  </si>
  <si>
    <t>Mr Zulqarnain</t>
  </si>
  <si>
    <t>Zulqarnain</t>
  </si>
  <si>
    <t>SS1014</t>
  </si>
  <si>
    <t>Ms. Ayesha Nadeem</t>
  </si>
  <si>
    <t>Ayesha N</t>
  </si>
  <si>
    <t>Ms. Ayesha Aqeel</t>
  </si>
  <si>
    <t>Ayesha A</t>
  </si>
  <si>
    <t>CL1002</t>
  </si>
  <si>
    <t>Programming Fundamentals Lab</t>
  </si>
  <si>
    <t>Marwa Khan</t>
  </si>
  <si>
    <t>PF Lab</t>
  </si>
  <si>
    <t>BCS-1A1</t>
  </si>
  <si>
    <t>Muhammad Hasan</t>
  </si>
  <si>
    <t>Hasan</t>
  </si>
  <si>
    <t>Muhammad Umar Farooq</t>
  </si>
  <si>
    <t>Umar F</t>
  </si>
  <si>
    <t>Namra Absar</t>
  </si>
  <si>
    <t>Ahmad Jawad Mustasim</t>
  </si>
  <si>
    <t>Ahmad J</t>
  </si>
  <si>
    <t>Reshail Fatima</t>
  </si>
  <si>
    <t>Reshail F</t>
  </si>
  <si>
    <t>SL1012</t>
  </si>
  <si>
    <t>Functional Eng Lab</t>
  </si>
  <si>
    <t>Filza Khan (VF)</t>
  </si>
  <si>
    <t>Eng Lab</t>
  </si>
  <si>
    <t>Filza</t>
  </si>
  <si>
    <t>BCS-1A2</t>
  </si>
  <si>
    <t>Zakia Anwar (VF)</t>
  </si>
  <si>
    <t>BCS-1B1</t>
  </si>
  <si>
    <t>Nokhaiz Zahra</t>
  </si>
  <si>
    <t>Nokhaiz</t>
  </si>
  <si>
    <t>BCS-1B2</t>
  </si>
  <si>
    <t>BCS-1C1</t>
  </si>
  <si>
    <t>BCS-1C2</t>
  </si>
  <si>
    <t>BCS-1D1</t>
  </si>
  <si>
    <t>Areeba (VF)</t>
  </si>
  <si>
    <t>Areeba</t>
  </si>
  <si>
    <t>BCS-1D2</t>
  </si>
  <si>
    <t>Maryam Ahmed</t>
  </si>
  <si>
    <t>Maryam A</t>
  </si>
  <si>
    <t>BCS-1E1</t>
  </si>
  <si>
    <t>Rafia Dastagir (VF)</t>
  </si>
  <si>
    <t>Rafia</t>
  </si>
  <si>
    <t>BCS-1E2</t>
  </si>
  <si>
    <t>BCS-1F1</t>
  </si>
  <si>
    <t>BCS-1F2</t>
  </si>
  <si>
    <t>BCS-1G1</t>
  </si>
  <si>
    <t>Menahil Ramzan (VF)</t>
  </si>
  <si>
    <t>Menahil</t>
  </si>
  <si>
    <t>BCS-1G2</t>
  </si>
  <si>
    <t>BCS-1H1</t>
  </si>
  <si>
    <t>BCS-1H2</t>
  </si>
  <si>
    <t>BS(CS)-2024</t>
  </si>
  <si>
    <t>CS2001</t>
  </si>
  <si>
    <t>Data Structures</t>
  </si>
  <si>
    <t>BCS-3A</t>
  </si>
  <si>
    <t>Mr. Rana Waqas Ali</t>
  </si>
  <si>
    <t>CS1004</t>
  </si>
  <si>
    <t>Waqas R</t>
  </si>
  <si>
    <t>BCS-3B</t>
  </si>
  <si>
    <t>BCS-3C</t>
  </si>
  <si>
    <t>Mr. Razi Uddin (VF)</t>
  </si>
  <si>
    <t>Razi</t>
  </si>
  <si>
    <t>BCS-3D</t>
  </si>
  <si>
    <t>Mr. Uzair Naqvi</t>
  </si>
  <si>
    <t>Uzair</t>
  </si>
  <si>
    <t>BCS-3E</t>
  </si>
  <si>
    <t>Dr. Zareen Alamgir</t>
  </si>
  <si>
    <t>Zareen</t>
  </si>
  <si>
    <t>8:30</t>
  </si>
  <si>
    <t>BCS-3F</t>
  </si>
  <si>
    <t>BCS-3G</t>
  </si>
  <si>
    <t>Dr. Faisal Aslam</t>
  </si>
  <si>
    <t>Faisal</t>
  </si>
  <si>
    <t>BCS-3H</t>
  </si>
  <si>
    <t>EE2003</t>
  </si>
  <si>
    <t>Computer Organization and Assembly Language</t>
  </si>
  <si>
    <t>Ms. Aleena Ahmad</t>
  </si>
  <si>
    <t>EE1005</t>
  </si>
  <si>
    <t>COAL</t>
  </si>
  <si>
    <t>Aleena</t>
  </si>
  <si>
    <t>Dr. Aatira Anum Ahmed</t>
  </si>
  <si>
    <t>Aatira</t>
  </si>
  <si>
    <t>Zummar Saad</t>
  </si>
  <si>
    <t>Zummar</t>
  </si>
  <si>
    <t>Ms. Samin Iftikhar</t>
  </si>
  <si>
    <t>Samin</t>
  </si>
  <si>
    <t>CS3005</t>
  </si>
  <si>
    <t>Theory of Automata</t>
  </si>
  <si>
    <t>Ms. Rubab Anam Janjua</t>
  </si>
  <si>
    <t>Automata</t>
  </si>
  <si>
    <t>Rubab</t>
  </si>
  <si>
    <t>Dr. Sobia Tariq</t>
  </si>
  <si>
    <t>Sobia</t>
  </si>
  <si>
    <t>Ms. Saba Sajid</t>
  </si>
  <si>
    <t>Saba S</t>
  </si>
  <si>
    <t>Dr. Tahir Ejaz</t>
  </si>
  <si>
    <t>Tahir E</t>
  </si>
  <si>
    <t>16:30</t>
  </si>
  <si>
    <t>BCS-3J</t>
  </si>
  <si>
    <t>CS1005</t>
  </si>
  <si>
    <t>Discrete Structures</t>
  </si>
  <si>
    <t>Dr. Saeeda Zia</t>
  </si>
  <si>
    <t>Discrete</t>
  </si>
  <si>
    <t>Saeeda Z</t>
  </si>
  <si>
    <t>Ms. Laila Yawar</t>
  </si>
  <si>
    <t>Laila Y</t>
  </si>
  <si>
    <t>Dr. Imran Nadeem</t>
  </si>
  <si>
    <t>Imran N</t>
  </si>
  <si>
    <t>Dr. Aziz Ur Rehman</t>
  </si>
  <si>
    <t>Aziz</t>
  </si>
  <si>
    <t>MT1004</t>
  </si>
  <si>
    <t>Linear Algebra</t>
  </si>
  <si>
    <t>Dr. Akhlaq Ahmad Bhatti</t>
  </si>
  <si>
    <t>LA</t>
  </si>
  <si>
    <t>Akhlaq</t>
  </si>
  <si>
    <t>Ms. Maria Shabir</t>
  </si>
  <si>
    <t>Maria S</t>
  </si>
  <si>
    <t>Mr. Muzamil Hanif</t>
  </si>
  <si>
    <t>Muzamil H</t>
  </si>
  <si>
    <t>Mr. Abdul Hafeez Sheikh</t>
  </si>
  <si>
    <t>Hafeez S</t>
  </si>
  <si>
    <t>University Elective - I (9 Sections)</t>
  </si>
  <si>
    <t>MG1009</t>
  </si>
  <si>
    <t>Fundamentals of Management</t>
  </si>
  <si>
    <t>Ms. Mehwish Mumtaz</t>
  </si>
  <si>
    <t>SS/MG Elective</t>
  </si>
  <si>
    <t>Funda of Mgmt</t>
  </si>
  <si>
    <t>Mehwish M</t>
  </si>
  <si>
    <t>Dr. Ahmed Hussain Khan  (VF)</t>
  </si>
  <si>
    <t>Ahmed H</t>
  </si>
  <si>
    <t>MG2002</t>
  </si>
  <si>
    <t>Engineering Economics</t>
  </si>
  <si>
    <t>Dr. Rao Aftab Ahmad (VF)</t>
  </si>
  <si>
    <t>Eng Economics</t>
  </si>
  <si>
    <t>Aftab A</t>
  </si>
  <si>
    <t>SS2050</t>
  </si>
  <si>
    <t>Organizational Behavior</t>
  </si>
  <si>
    <t>OB</t>
  </si>
  <si>
    <t>Ms Aisha Bano</t>
  </si>
  <si>
    <t>Aisha B</t>
  </si>
  <si>
    <t>CL2001</t>
  </si>
  <si>
    <t>Data Structures Lab</t>
  </si>
  <si>
    <t>Aqib Zeeshan</t>
  </si>
  <si>
    <t>Aqib Z</t>
  </si>
  <si>
    <t>Muhammad Faheem</t>
  </si>
  <si>
    <t>Faheem</t>
  </si>
  <si>
    <t>Muhammad Kamran</t>
  </si>
  <si>
    <t>Kamran</t>
  </si>
  <si>
    <t>Muhammad Hashir Mohsineen</t>
  </si>
  <si>
    <t>Hashir M</t>
  </si>
  <si>
    <t>Rida Amir</t>
  </si>
  <si>
    <t>Rida A</t>
  </si>
  <si>
    <t>EL2003</t>
  </si>
  <si>
    <t>Computer Organization and Assembly Language Lab</t>
  </si>
  <si>
    <t>Zoha Waheed</t>
  </si>
  <si>
    <t>COAL Lab</t>
  </si>
  <si>
    <t>Zoha W</t>
  </si>
  <si>
    <t>Muhammad Jawad Khan</t>
  </si>
  <si>
    <t>Jawad K</t>
  </si>
  <si>
    <t>Amina Qaiser</t>
  </si>
  <si>
    <t>Amina Q</t>
  </si>
  <si>
    <t>Hadiya Kashif</t>
  </si>
  <si>
    <t>Hadiya K</t>
  </si>
  <si>
    <t>Repeat Courses</t>
  </si>
  <si>
    <t>Object Oriented Programming</t>
  </si>
  <si>
    <t>OOP</t>
  </si>
  <si>
    <t>Mr. Arsalan</t>
  </si>
  <si>
    <t>Arsalan</t>
  </si>
  <si>
    <t>17:30</t>
  </si>
  <si>
    <t>CL1004</t>
  </si>
  <si>
    <t>Object Oriented Programming Lab</t>
  </si>
  <si>
    <t>OOP Lab</t>
  </si>
  <si>
    <t>Digital Logic Design</t>
  </si>
  <si>
    <t>Ms. Maimoona Akram</t>
  </si>
  <si>
    <t>DLD</t>
  </si>
  <si>
    <t>Maimoona Akr</t>
  </si>
  <si>
    <t>EL1005</t>
  </si>
  <si>
    <t>Digital Logic Design Lab</t>
  </si>
  <si>
    <t>BCS-3A1</t>
  </si>
  <si>
    <t>Eisha Khan</t>
  </si>
  <si>
    <t>DLD Lab</t>
  </si>
  <si>
    <t>Eisha K</t>
  </si>
  <si>
    <t>BCS-3A2</t>
  </si>
  <si>
    <t>Saira Arif (VF)</t>
  </si>
  <si>
    <t>Saira A</t>
  </si>
  <si>
    <t>BS(CS)-2023</t>
  </si>
  <si>
    <t>BCS-5A</t>
  </si>
  <si>
    <t>Ms. Saba Tariq</t>
  </si>
  <si>
    <t>Saba T</t>
  </si>
  <si>
    <t>BCS-5B</t>
  </si>
  <si>
    <t>BCS-5C</t>
  </si>
  <si>
    <t>Mr. Hamad ul Qudous</t>
  </si>
  <si>
    <t>Hamad</t>
  </si>
  <si>
    <t>BCS-5D</t>
  </si>
  <si>
    <t>BCS-5E</t>
  </si>
  <si>
    <t>BCS-5F</t>
  </si>
  <si>
    <t>BCS-5G</t>
  </si>
  <si>
    <t>Dr. Aasim Qureshi</t>
  </si>
  <si>
    <t>Aasim Q</t>
  </si>
  <si>
    <t>BCS-5H</t>
  </si>
  <si>
    <t>BCS-5J</t>
  </si>
  <si>
    <t>BCS-5K</t>
  </si>
  <si>
    <t>CS3001</t>
  </si>
  <si>
    <t>Computer Networks</t>
  </si>
  <si>
    <t>Mr. Nauman Moazzam Hayat</t>
  </si>
  <si>
    <t>CN</t>
  </si>
  <si>
    <t>Nauman M</t>
  </si>
  <si>
    <t>Dr. Arshad Ali</t>
  </si>
  <si>
    <t>Arshad</t>
  </si>
  <si>
    <t>Ms. Umm-e-Ammarah</t>
  </si>
  <si>
    <t>U-e-Ammarah</t>
  </si>
  <si>
    <t>Dr. Abdul Qadeer</t>
  </si>
  <si>
    <t>A. Qadeer</t>
  </si>
  <si>
    <t>Mr. Umar Bin Farooq</t>
  </si>
  <si>
    <t>Ms. Sarah Khalil</t>
  </si>
  <si>
    <t>Sarah K</t>
  </si>
  <si>
    <t>CS2009</t>
  </si>
  <si>
    <t>Design and Analysis of Algorithms</t>
  </si>
  <si>
    <t>Ms. Abeeda Akram</t>
  </si>
  <si>
    <t>ALGO</t>
  </si>
  <si>
    <t>Abeeda A</t>
  </si>
  <si>
    <t>Mr. Usama Hassan Alvi</t>
  </si>
  <si>
    <t>Usama H</t>
  </si>
  <si>
    <t>Mr. Hafiz Sajid Ali Kazmi</t>
  </si>
  <si>
    <t>Sajid A</t>
  </si>
  <si>
    <t>Dr. Mirza Mubasher Baig</t>
  </si>
  <si>
    <t>Mubasher B</t>
  </si>
  <si>
    <t>CS3004</t>
  </si>
  <si>
    <t>Software Design and Analysis</t>
  </si>
  <si>
    <t>Ms. Mehroze Khan</t>
  </si>
  <si>
    <t>CS (Elective)</t>
  </si>
  <si>
    <t>SDA</t>
  </si>
  <si>
    <t>Mehroze</t>
  </si>
  <si>
    <t>Mr. Aamir Raheem</t>
  </si>
  <si>
    <t>Aamir R</t>
  </si>
  <si>
    <t>Ms. Lehmia Kiran</t>
  </si>
  <si>
    <t>Lehmia</t>
  </si>
  <si>
    <t>CS4043</t>
  </si>
  <si>
    <t>Advanced Programming</t>
  </si>
  <si>
    <t>Adv Programming</t>
  </si>
  <si>
    <t>CS4036</t>
  </si>
  <si>
    <t>Software Testing</t>
  </si>
  <si>
    <t>Mr. Waqas Manzoor</t>
  </si>
  <si>
    <t>SW Testing</t>
  </si>
  <si>
    <t>Waqas M</t>
  </si>
  <si>
    <t>CS4055</t>
  </si>
  <si>
    <t>Digital Image Processing</t>
  </si>
  <si>
    <t>Dr. Syed Asif M Gilani</t>
  </si>
  <si>
    <t>DIP</t>
  </si>
  <si>
    <t>Asif G</t>
  </si>
  <si>
    <t>CS4037</t>
  </si>
  <si>
    <t>Introduction to Cloud Computing</t>
  </si>
  <si>
    <t>Mr. Danyal Farhat</t>
  </si>
  <si>
    <t>Cloud</t>
  </si>
  <si>
    <t>Danyal</t>
  </si>
  <si>
    <t>CS4063</t>
  </si>
  <si>
    <t>Natural Language Processing</t>
  </si>
  <si>
    <t>Ms. Mamoona Akbar</t>
  </si>
  <si>
    <t>NLP</t>
  </si>
  <si>
    <t>Mamoona A</t>
  </si>
  <si>
    <t>Ms. Seemab Ayub</t>
  </si>
  <si>
    <t>Seemab</t>
  </si>
  <si>
    <t>CS4085</t>
  </si>
  <si>
    <t>MLOps</t>
  </si>
  <si>
    <t>Mr. Usman Anwer</t>
  </si>
  <si>
    <t>Usman A</t>
  </si>
  <si>
    <t>CS4039</t>
  </si>
  <si>
    <t>Software for Mobile Devices</t>
  </si>
  <si>
    <t>SMD</t>
  </si>
  <si>
    <t>Waqas A</t>
  </si>
  <si>
    <t>CL3001</t>
  </si>
  <si>
    <t>Computer Networks Lab</t>
  </si>
  <si>
    <t>Muhammad Nouman Hanif</t>
  </si>
  <si>
    <t>CN Lab</t>
  </si>
  <si>
    <t>Nouman H</t>
  </si>
  <si>
    <t>Halima Sadia</t>
  </si>
  <si>
    <t>Halima S</t>
  </si>
  <si>
    <t>Sukhan Amir</t>
  </si>
  <si>
    <t>Sukhan</t>
  </si>
  <si>
    <t>Sarah Abid Khan</t>
  </si>
  <si>
    <t>Sarah Abid</t>
  </si>
  <si>
    <t>Hira Tayyab</t>
  </si>
  <si>
    <t>Hira T</t>
  </si>
  <si>
    <t>Mr. Amjad Ali</t>
  </si>
  <si>
    <t>Amjad</t>
  </si>
  <si>
    <t>SS1018</t>
  </si>
  <si>
    <t>Understanding Holy Quran</t>
  </si>
  <si>
    <t>Zia ur Rehman</t>
  </si>
  <si>
    <t>Holy Quran</t>
  </si>
  <si>
    <t>Zia</t>
  </si>
  <si>
    <t>50</t>
  </si>
  <si>
    <t>SS1019</t>
  </si>
  <si>
    <t>Understanding Sirat-Un-Nabi (PBUH)</t>
  </si>
  <si>
    <t>Sarfraz Ajmal</t>
  </si>
  <si>
    <t>Sirat</t>
  </si>
  <si>
    <t>Sarfraz</t>
  </si>
  <si>
    <t>BS(CS)-2022</t>
  </si>
  <si>
    <t>CS3002</t>
  </si>
  <si>
    <t>Information Security</t>
  </si>
  <si>
    <t>BCS-7A</t>
  </si>
  <si>
    <t>Ms. Aqsa Khalid (VF)</t>
  </si>
  <si>
    <t>CS(Core)</t>
  </si>
  <si>
    <t>IS</t>
  </si>
  <si>
    <t>Aqsa K</t>
  </si>
  <si>
    <t>BCS-7B</t>
  </si>
  <si>
    <t>Dr. Ammar Haider</t>
  </si>
  <si>
    <t>Ammar</t>
  </si>
  <si>
    <t>BCS-7C</t>
  </si>
  <si>
    <t>BCS-7D</t>
  </si>
  <si>
    <t>Mr. Ahmad AlI Shah (VF)</t>
  </si>
  <si>
    <t>Ahmad Shah</t>
  </si>
  <si>
    <t>BCS-7E</t>
  </si>
  <si>
    <t>Ms. Aqsa Khalid</t>
  </si>
  <si>
    <t>BCS-7F</t>
  </si>
  <si>
    <t>BCS-7G</t>
  </si>
  <si>
    <t>Ms. Nosheen Manzoor</t>
  </si>
  <si>
    <t>Nosheen M</t>
  </si>
  <si>
    <t>BCS-7H</t>
  </si>
  <si>
    <t>BCS-7J</t>
  </si>
  <si>
    <t>BCS-7K</t>
  </si>
  <si>
    <t>CS4001</t>
  </si>
  <si>
    <t>Professional Practices in IT</t>
  </si>
  <si>
    <t>PPIT</t>
  </si>
  <si>
    <t>Dr. Amjad Hussain (VF)</t>
  </si>
  <si>
    <t>Amjad H</t>
  </si>
  <si>
    <t>Mr. Junaid Hussain Muzammil</t>
  </si>
  <si>
    <t>Junaid H</t>
  </si>
  <si>
    <t>Mr. Syed Irfan Raza (VF)</t>
  </si>
  <si>
    <t>Irfan R</t>
  </si>
  <si>
    <t>MT4031</t>
  </si>
  <si>
    <t>Operations Research</t>
  </si>
  <si>
    <t>Dr. Misbah Irshad</t>
  </si>
  <si>
    <t>Supporting Elective</t>
  </si>
  <si>
    <t>OR</t>
  </si>
  <si>
    <t>Misbah</t>
  </si>
  <si>
    <t>Dr. Uzma Bashir</t>
  </si>
  <si>
    <t>Uzma</t>
  </si>
  <si>
    <t>Mr. Yasir Yasin</t>
  </si>
  <si>
    <t>Yasir</t>
  </si>
  <si>
    <t>Mr. Toqeer Jameel</t>
  </si>
  <si>
    <t>Toqeer J</t>
  </si>
  <si>
    <t>Dr. Farheen Ibrahim</t>
  </si>
  <si>
    <t>Farheen I</t>
  </si>
  <si>
    <t>CS4032</t>
  </si>
  <si>
    <t>Web Programming</t>
  </si>
  <si>
    <t>Mr. Saifullah Tanvir</t>
  </si>
  <si>
    <t>Web</t>
  </si>
  <si>
    <t>Saifullah T</t>
  </si>
  <si>
    <t>CS4048</t>
  </si>
  <si>
    <t>Data Science</t>
  </si>
  <si>
    <t>CS4045</t>
  </si>
  <si>
    <t>Deep Learning for Perception</t>
  </si>
  <si>
    <t>Mr. Saif ul Islam</t>
  </si>
  <si>
    <t>Deep Learning</t>
  </si>
  <si>
    <t>Saif Ul I</t>
  </si>
  <si>
    <t>CS4054</t>
  </si>
  <si>
    <t>Bioinformatics</t>
  </si>
  <si>
    <t>CS4090</t>
  </si>
  <si>
    <t>Machine Learning for Robotics</t>
  </si>
  <si>
    <t>ML for Robos</t>
  </si>
  <si>
    <t>CS4091</t>
  </si>
  <si>
    <t>Final Year Project - I</t>
  </si>
  <si>
    <t>Numerical Computing</t>
  </si>
  <si>
    <t>Mr. Usman Javed</t>
  </si>
  <si>
    <t>Hss(Core)</t>
  </si>
  <si>
    <t>NC</t>
  </si>
  <si>
    <t>Usman J</t>
  </si>
  <si>
    <t>CS2008</t>
  </si>
  <si>
    <t>Dr. Mubashir Qayyum</t>
  </si>
  <si>
    <t>Mubashir Q</t>
  </si>
  <si>
    <t>SS2007</t>
  </si>
  <si>
    <t>Technical and Business Writting</t>
  </si>
  <si>
    <t>Arslan Rasheed (VF)</t>
  </si>
  <si>
    <t>TBW</t>
  </si>
  <si>
    <t>Arslan R</t>
  </si>
  <si>
    <t>Dr. Ahmed Raza</t>
  </si>
  <si>
    <t>Ahmed R</t>
  </si>
  <si>
    <t>Batch 2021 and Seniors Batches</t>
  </si>
  <si>
    <t>AI4009</t>
  </si>
  <si>
    <t>Generative AI</t>
  </si>
  <si>
    <t>BCS-9A</t>
  </si>
  <si>
    <t>Dr. Hajra Waheed</t>
  </si>
  <si>
    <t>Gen AI</t>
  </si>
  <si>
    <t>Hajra W</t>
  </si>
  <si>
    <t>MG3031</t>
  </si>
  <si>
    <t>Integrated Marketing Communication</t>
  </si>
  <si>
    <t>Mr. Saquib Bhatti (VF)</t>
  </si>
  <si>
    <t>Marketing Comm</t>
  </si>
  <si>
    <t>Saquib B</t>
  </si>
  <si>
    <t>Mr. Usman Anwer (VF)</t>
  </si>
  <si>
    <t>CS3006</t>
  </si>
  <si>
    <t>Parallel and Distributed Computing</t>
  </si>
  <si>
    <t>Mr. Daniyal Farhad</t>
  </si>
  <si>
    <t>PDC</t>
  </si>
  <si>
    <t>Daniyal F</t>
  </si>
  <si>
    <t>CS4092</t>
  </si>
  <si>
    <t>Final Year Project - II</t>
  </si>
  <si>
    <t>MS-CS Fall 2025</t>
  </si>
  <si>
    <t>Applied Programming</t>
  </si>
  <si>
    <t>MCS-1A</t>
  </si>
  <si>
    <t>Mr. Muhammad Naveed</t>
  </si>
  <si>
    <t>MS(CS)</t>
  </si>
  <si>
    <t>MS(Core)</t>
  </si>
  <si>
    <t>AP</t>
  </si>
  <si>
    <t>Naveed</t>
  </si>
  <si>
    <t>CS5005</t>
  </si>
  <si>
    <t>Advanced Theory of Computation</t>
  </si>
  <si>
    <t>Theory of Comp</t>
  </si>
  <si>
    <t>CS5006</t>
  </si>
  <si>
    <t>Theory of Programmind Languages</t>
  </si>
  <si>
    <t>Dr. Farooq Ahmed Rana</t>
  </si>
  <si>
    <t>TPL</t>
  </si>
  <si>
    <t>Farooq R</t>
  </si>
  <si>
    <t>CS5009</t>
  </si>
  <si>
    <t>Advanced Operating Systems</t>
  </si>
  <si>
    <t>Dr. Zeeshan Ali Khan</t>
  </si>
  <si>
    <t>Adv OS</t>
  </si>
  <si>
    <t>Zeeshan A</t>
  </si>
  <si>
    <t>MS-CS Fall 2024</t>
  </si>
  <si>
    <t>Research Methodology</t>
  </si>
  <si>
    <t>MCS-3A</t>
  </si>
  <si>
    <t>Dr. Kashif Zafar</t>
  </si>
  <si>
    <t>RM</t>
  </si>
  <si>
    <t>Kashif Zafar</t>
  </si>
  <si>
    <t>CS5012</t>
  </si>
  <si>
    <t>Advanced Computer Networks</t>
  </si>
  <si>
    <t>Dr. Faisal Hayat (VF)</t>
  </si>
  <si>
    <t>MS(Elective)</t>
  </si>
  <si>
    <t>Adv CN</t>
  </si>
  <si>
    <t>Faisal Hayat</t>
  </si>
  <si>
    <t>CS5102</t>
  </si>
  <si>
    <t>Dr. Saira Karim</t>
  </si>
  <si>
    <t>Saira K</t>
  </si>
  <si>
    <t>CS5091</t>
  </si>
  <si>
    <t>MS Thesis - I</t>
  </si>
  <si>
    <t>MS-CS Spring 2024</t>
  </si>
  <si>
    <t>CS5092</t>
  </si>
  <si>
    <t>MS Thesis - II</t>
  </si>
  <si>
    <t>FSC List of Courses BS-SE Fall 2025</t>
  </si>
  <si>
    <t>BS(SE) -2025</t>
  </si>
  <si>
    <t>BSE-1A</t>
  </si>
  <si>
    <t>Ms. Rakhshan Imtiaz</t>
  </si>
  <si>
    <t>BS(SE)</t>
  </si>
  <si>
    <t>Rakhshan</t>
  </si>
  <si>
    <t>BSE-1B</t>
  </si>
  <si>
    <t>BSE-1A1</t>
  </si>
  <si>
    <t>Umar Farooq</t>
  </si>
  <si>
    <t>BSE-1B1</t>
  </si>
  <si>
    <t>Mr. Umair Hussain</t>
  </si>
  <si>
    <t>Umair</t>
  </si>
  <si>
    <t>Dr. Komal Hassan</t>
  </si>
  <si>
    <t>Komal</t>
  </si>
  <si>
    <t>Ms Nokhaiz Zahra</t>
  </si>
  <si>
    <t>Bushra</t>
  </si>
  <si>
    <t>Mr. H. Muhammad Hassan Ameer </t>
  </si>
  <si>
    <t>Hassan A</t>
  </si>
  <si>
    <t>11:00</t>
  </si>
  <si>
    <t>Ms. Sapna</t>
  </si>
  <si>
    <t>Sapna</t>
  </si>
  <si>
    <t>Dr. Abdul Sattar</t>
  </si>
  <si>
    <t>Mahnoor Chaudhary</t>
  </si>
  <si>
    <t>Mahnoor</t>
  </si>
  <si>
    <t>BSE-1A2</t>
  </si>
  <si>
    <t>Zoha (VF)</t>
  </si>
  <si>
    <t>Zoha</t>
  </si>
  <si>
    <t>VF</t>
  </si>
  <si>
    <t>BSE-1B2</t>
  </si>
  <si>
    <t>BS(SE) -2024</t>
  </si>
  <si>
    <t>BSE-3A</t>
  </si>
  <si>
    <t>Mr. Razi Uddin</t>
  </si>
  <si>
    <t>BSE-3B</t>
  </si>
  <si>
    <t>Ms. Sana Fatima</t>
  </si>
  <si>
    <t>Sana F</t>
  </si>
  <si>
    <t>SE1001</t>
  </si>
  <si>
    <t>Introduction to Software Engineering</t>
  </si>
  <si>
    <t>Dr. Zeeshan Ali Rana</t>
  </si>
  <si>
    <t>SE (Core)</t>
  </si>
  <si>
    <t>Into to SE</t>
  </si>
  <si>
    <t>Zeeshan R</t>
  </si>
  <si>
    <t>Hashir</t>
  </si>
  <si>
    <t>Saira Arif</t>
  </si>
  <si>
    <t>MT2005</t>
  </si>
  <si>
    <t>Probability and Statistics</t>
  </si>
  <si>
    <t>Ms. Kanwal Saleem</t>
  </si>
  <si>
    <t>Prob</t>
  </si>
  <si>
    <t>Kanwal S</t>
  </si>
  <si>
    <t>University Elective-I</t>
  </si>
  <si>
    <t>MG2013</t>
  </si>
  <si>
    <t>Fundamentals of Accounting</t>
  </si>
  <si>
    <t>BS (SE)</t>
  </si>
  <si>
    <t>MG (Elective)</t>
  </si>
  <si>
    <t>Funda of Acc.</t>
  </si>
  <si>
    <t>Object Oriented Programming (merged with CS)</t>
  </si>
  <si>
    <t>Object Oriented Programming Lab (merged with CS)</t>
  </si>
  <si>
    <t>Digital Logic Design (merged with CS)</t>
  </si>
  <si>
    <t>Digital Logic Design Lab (merged with CS)</t>
  </si>
  <si>
    <t>BSE-3A1</t>
  </si>
  <si>
    <t>BSE-3A2</t>
  </si>
  <si>
    <t>BS(SE) -2023</t>
  </si>
  <si>
    <t>SE3005</t>
  </si>
  <si>
    <t>Software Construction and Development</t>
  </si>
  <si>
    <t>BSE-5A</t>
  </si>
  <si>
    <t>Sw Const and Dev</t>
  </si>
  <si>
    <t>BSE-5B</t>
  </si>
  <si>
    <t>SE3002</t>
  </si>
  <si>
    <t>Software Quality Engineering</t>
  </si>
  <si>
    <t>Dr. Ali Afzal Malik</t>
  </si>
  <si>
    <t>SQE</t>
  </si>
  <si>
    <t>Ali Afzal</t>
  </si>
  <si>
    <t>SS2012</t>
  </si>
  <si>
    <t>Technical and Business Writing</t>
  </si>
  <si>
    <t>Hajra Ikram</t>
  </si>
  <si>
    <t>Hajra I</t>
  </si>
  <si>
    <t>SE Elective -I</t>
  </si>
  <si>
    <t>SE (Elective)</t>
  </si>
  <si>
    <t>CS3014</t>
  </si>
  <si>
    <t>Applied Human Computer Interaction</t>
  </si>
  <si>
    <t>Dr. Wafa Basit</t>
  </si>
  <si>
    <t>Applied HCI</t>
  </si>
  <si>
    <t>Wafa</t>
  </si>
  <si>
    <t>BS(SE) -2022</t>
  </si>
  <si>
    <t>BSE-7A</t>
  </si>
  <si>
    <t>Info Security</t>
  </si>
  <si>
    <t>BSE-7B</t>
  </si>
  <si>
    <t>BSE-7C</t>
  </si>
  <si>
    <t>Mr. Muhammad Amir Iqbal</t>
  </si>
  <si>
    <t>Amir I</t>
  </si>
  <si>
    <t>Mr. Zeyad Amin (VF)</t>
  </si>
  <si>
    <t>Zeyad</t>
  </si>
  <si>
    <t>SE4003</t>
  </si>
  <si>
    <t>Fundamentals of Software Project Management</t>
  </si>
  <si>
    <t>Ms. Momna Zaneb</t>
  </si>
  <si>
    <t>Funda of SPM</t>
  </si>
  <si>
    <t>Momna</t>
  </si>
  <si>
    <t>Ms. Javeria Sadiq (VF)</t>
  </si>
  <si>
    <t>Javeria</t>
  </si>
  <si>
    <t>SL3004</t>
  </si>
  <si>
    <t>Software Construction and Development Lab</t>
  </si>
  <si>
    <t>SCD Lab</t>
  </si>
  <si>
    <t>SE Elective -II</t>
  </si>
  <si>
    <t>CS4056</t>
  </si>
  <si>
    <t>Simulation and Modeling</t>
  </si>
  <si>
    <t>SE(Supporting)</t>
  </si>
  <si>
    <t>Simulation</t>
  </si>
  <si>
    <t>SE4091</t>
  </si>
  <si>
    <t>Final Year Project -I</t>
  </si>
  <si>
    <t>BS(SE)-2021 and Seniors</t>
  </si>
  <si>
    <t>Repeat courses</t>
  </si>
  <si>
    <t>BSE-9A</t>
  </si>
  <si>
    <t>Computer Networks Lab (to be merged with CS/DS)</t>
  </si>
  <si>
    <t>(University Elective)</t>
  </si>
  <si>
    <t>MG3013</t>
  </si>
  <si>
    <t>Brand Management</t>
  </si>
  <si>
    <t>SS/MG (Elective)</t>
  </si>
  <si>
    <t>Brand</t>
  </si>
  <si>
    <t>(SE Elective)</t>
  </si>
  <si>
    <t>Bioinformatics (SE Elective)</t>
  </si>
  <si>
    <t>Bio Inf</t>
  </si>
  <si>
    <t>SE4092</t>
  </si>
  <si>
    <t>MS(SPM) Fall 2025</t>
  </si>
  <si>
    <t>CS5015</t>
  </si>
  <si>
    <t>Software Project Management</t>
  </si>
  <si>
    <t>MSP-1A</t>
  </si>
  <si>
    <t>MS (SPM)</t>
  </si>
  <si>
    <t>SPM</t>
  </si>
  <si>
    <t>CS5001</t>
  </si>
  <si>
    <t>Research Methodology (to be merged with CY)</t>
  </si>
  <si>
    <t>MG4006</t>
  </si>
  <si>
    <t>Management and Organizational Behavior</t>
  </si>
  <si>
    <t>MG (Core)</t>
  </si>
  <si>
    <t>MOB</t>
  </si>
  <si>
    <t>MS (SPM) Fall 2024</t>
  </si>
  <si>
    <t>CS527</t>
  </si>
  <si>
    <t>Software Engineering Technologies</t>
  </si>
  <si>
    <t>MSP-3A</t>
  </si>
  <si>
    <t>Mr. Shahrukh Arshad</t>
  </si>
  <si>
    <t>SE Tech</t>
  </si>
  <si>
    <t>Shahrukh</t>
  </si>
  <si>
    <t>CS5087</t>
  </si>
  <si>
    <t>MS Practicum - I</t>
  </si>
  <si>
    <t>Dr. Ghulam A. Farurukh (VF)</t>
  </si>
  <si>
    <t>Practicum-I/Practicum-II</t>
  </si>
  <si>
    <t>G.A. Farrukh</t>
  </si>
  <si>
    <t>MS Thesis-I</t>
  </si>
  <si>
    <t>MS(SPM) Spring 2024 and Seniors</t>
  </si>
  <si>
    <t>CS5088</t>
  </si>
  <si>
    <t>MS Practicum - II</t>
  </si>
  <si>
    <t>MSP-5A</t>
  </si>
  <si>
    <t>Practicum-II</t>
  </si>
  <si>
    <t>FSC List of Courses BS-DS Fall 2025</t>
  </si>
  <si>
    <t>BS(DS)-2025</t>
  </si>
  <si>
    <t>BDS-1A</t>
  </si>
  <si>
    <t>BS(DS)</t>
  </si>
  <si>
    <t>BDS-1B</t>
  </si>
  <si>
    <t>Ms. Maham Naeem</t>
  </si>
  <si>
    <t>Maham</t>
  </si>
  <si>
    <t>Dr. Atteeq Ur Rehman</t>
  </si>
  <si>
    <t>Atteeq R</t>
  </si>
  <si>
    <t>Dr Sara Khan</t>
  </si>
  <si>
    <t>Sara</t>
  </si>
  <si>
    <t>Ms Nokhaiz</t>
  </si>
  <si>
    <t>Ms. Nida</t>
  </si>
  <si>
    <t>Nida</t>
  </si>
  <si>
    <t>Mr. Muhammad Asif</t>
  </si>
  <si>
    <t>Asif</t>
  </si>
  <si>
    <t>Ms. Muzna Saleha</t>
  </si>
  <si>
    <t>Muzna</t>
  </si>
  <si>
    <t>BDS-1A1</t>
  </si>
  <si>
    <t>BDS-1A2</t>
  </si>
  <si>
    <t>Sadia (VF)</t>
  </si>
  <si>
    <t>Sadia VF</t>
  </si>
  <si>
    <t>BDS-1B1</t>
  </si>
  <si>
    <t>BDS-1B2</t>
  </si>
  <si>
    <t>BS(DS) -2024</t>
  </si>
  <si>
    <t>BDS-3A</t>
  </si>
  <si>
    <t>BDS-3B</t>
  </si>
  <si>
    <t>DS2001</t>
  </si>
  <si>
    <t>Introduction to Data Science</t>
  </si>
  <si>
    <t>Ms. Mariam Nasim</t>
  </si>
  <si>
    <t>DS (Core)</t>
  </si>
  <si>
    <t>Intro to DS</t>
  </si>
  <si>
    <t>Mariam N</t>
  </si>
  <si>
    <t>Mr. M Adeel (VF)</t>
  </si>
  <si>
    <t>Adeel</t>
  </si>
  <si>
    <t>Ms. Sarah Ahmad</t>
  </si>
  <si>
    <t>Sarah A</t>
  </si>
  <si>
    <t>University Elective - I</t>
  </si>
  <si>
    <t>SS2044</t>
  </si>
  <si>
    <t>International Relations</t>
  </si>
  <si>
    <t>Muhammad Tahir Rashid</t>
  </si>
  <si>
    <t>IR</t>
  </si>
  <si>
    <t>Mr. Durraiz Waseem Rana</t>
  </si>
  <si>
    <t>Durraiz</t>
  </si>
  <si>
    <t>DL2001</t>
  </si>
  <si>
    <t>Introduction to Data Science Lab</t>
  </si>
  <si>
    <t>Intro to DS Lab</t>
  </si>
  <si>
    <t>BDS-3A1</t>
  </si>
  <si>
    <t>BDS-3A2</t>
  </si>
  <si>
    <t>BS(DS)-2023</t>
  </si>
  <si>
    <t>CS2006</t>
  </si>
  <si>
    <t>Operating Systems</t>
  </si>
  <si>
    <t>BDS-5A</t>
  </si>
  <si>
    <t>Mr. Mubasher Hussain</t>
  </si>
  <si>
    <t>OS</t>
  </si>
  <si>
    <t>Mubasher H</t>
  </si>
  <si>
    <t>BDS-5B</t>
  </si>
  <si>
    <t>BDS-5C</t>
  </si>
  <si>
    <t>Dr. Maryam Bashir</t>
  </si>
  <si>
    <t>Maryam B</t>
  </si>
  <si>
    <t>Mr. Usama Hassan Alvi (VF)</t>
  </si>
  <si>
    <t>DS3001</t>
  </si>
  <si>
    <t>Data Analysis and Visualization</t>
  </si>
  <si>
    <t>Dr. Asma Ahmed Farhan</t>
  </si>
  <si>
    <t>Data Visualization</t>
  </si>
  <si>
    <t>Asma A</t>
  </si>
  <si>
    <t>Mr. Saif Ul Islam</t>
  </si>
  <si>
    <t>DS3003</t>
  </si>
  <si>
    <t>Data Warehousing and Business Intellligence</t>
  </si>
  <si>
    <t>Mr. Muhammad Ishaq Raza</t>
  </si>
  <si>
    <t>DW</t>
  </si>
  <si>
    <t>Ishaq</t>
  </si>
  <si>
    <t>CL2006</t>
  </si>
  <si>
    <t>Operating Systems Lab</t>
  </si>
  <si>
    <t>OS Lab</t>
  </si>
  <si>
    <t>Uzma Safdar (VF)</t>
  </si>
  <si>
    <t>Uzma S</t>
  </si>
  <si>
    <t>Huma Asif (VF)</t>
  </si>
  <si>
    <t>Huma A</t>
  </si>
  <si>
    <t>DL3001</t>
  </si>
  <si>
    <t>Data Analysis and Visualization Lab</t>
  </si>
  <si>
    <t>DAV Lab</t>
  </si>
  <si>
    <t>Shanzay (VF)</t>
  </si>
  <si>
    <t>Shanzay</t>
  </si>
  <si>
    <t>DL3003</t>
  </si>
  <si>
    <t>Data Warehousing and Business Intelligence Lab</t>
  </si>
  <si>
    <t>DW Lab</t>
  </si>
  <si>
    <t>Mr. Muhammad Kamran</t>
  </si>
  <si>
    <t>CS2005</t>
  </si>
  <si>
    <t>Database Systems</t>
  </si>
  <si>
    <t>Mr. Muhammad Ishaq Raza (VF)</t>
  </si>
  <si>
    <t>Database</t>
  </si>
  <si>
    <t>CL2005</t>
  </si>
  <si>
    <t>Database Systems Lab</t>
  </si>
  <si>
    <t>Database Lab</t>
  </si>
  <si>
    <t>Umar</t>
  </si>
  <si>
    <t>BS(DS) -2022</t>
  </si>
  <si>
    <t>BDS-7A</t>
  </si>
  <si>
    <t>Ms. Nosheen Manzor</t>
  </si>
  <si>
    <t>Nosheen</t>
  </si>
  <si>
    <t>BDS-7B</t>
  </si>
  <si>
    <t>BDS-7C</t>
  </si>
  <si>
    <t>Mr. Mirza Waqar Baig</t>
  </si>
  <si>
    <t>Waqar B</t>
  </si>
  <si>
    <t>Zummar Saad (VF)</t>
  </si>
  <si>
    <t>zummar</t>
  </si>
  <si>
    <t>(Data Science Elective-II)</t>
  </si>
  <si>
    <t>DS (Elective)</t>
  </si>
  <si>
    <t>CS4113</t>
  </si>
  <si>
    <t>Applied Probability in Computing</t>
  </si>
  <si>
    <t>Applied Prob</t>
  </si>
  <si>
    <t>Ahmad R</t>
  </si>
  <si>
    <t>DS4091</t>
  </si>
  <si>
    <t>Data Warehousing and Business Intelligence</t>
  </si>
  <si>
    <t>DS(Core)</t>
  </si>
  <si>
    <t>BS(DS)-2021 and Seniors</t>
  </si>
  <si>
    <t>BDS-9A</t>
  </si>
  <si>
    <t>Brand Management (merged with SE)</t>
  </si>
  <si>
    <t>DS4092</t>
  </si>
  <si>
    <t>MS(DS) Fall 2025</t>
  </si>
  <si>
    <t>DS4002</t>
  </si>
  <si>
    <t>Applied Programming (to be merged with CS)</t>
  </si>
  <si>
    <t>MDS-1A</t>
  </si>
  <si>
    <t>MS(DS)</t>
  </si>
  <si>
    <t>DS5003</t>
  </si>
  <si>
    <t>Statistical and Mathematical Methods for Data Science</t>
  </si>
  <si>
    <t>S.M. DS</t>
  </si>
  <si>
    <t>DS5002</t>
  </si>
  <si>
    <t>Data Science Tools and Technique</t>
  </si>
  <si>
    <t>DSTT</t>
  </si>
  <si>
    <t>Kashif</t>
  </si>
  <si>
    <t>DS5001</t>
  </si>
  <si>
    <t>Advanced Big Data Analytics (Specialized Core-I)</t>
  </si>
  <si>
    <t>Specialized (Core)</t>
  </si>
  <si>
    <t>Big Data</t>
  </si>
  <si>
    <t>MS(DS) Fall 2024</t>
  </si>
  <si>
    <t>Research Methodology (to be merged with CS)</t>
  </si>
  <si>
    <t>MDS-3A</t>
  </si>
  <si>
    <t>AI5004</t>
  </si>
  <si>
    <t>Advanced Topics in Generative AI (Computing Elective-I)</t>
  </si>
  <si>
    <t>Adv Gen AI</t>
  </si>
  <si>
    <t>DSXXXX</t>
  </si>
  <si>
    <t>IR and Text Mining (Computing Elective-II)</t>
  </si>
  <si>
    <t>IRTM</t>
  </si>
  <si>
    <t>DS5091</t>
  </si>
  <si>
    <t>MS(DS) Fall 2023</t>
  </si>
  <si>
    <t>DS5092</t>
  </si>
  <si>
    <t>MS Thesis-II</t>
  </si>
  <si>
    <t>MDS-9A</t>
  </si>
  <si>
    <t>FSC List of Courses BS-AI Fall 2025</t>
  </si>
  <si>
    <t>BS(AI)-2025</t>
  </si>
  <si>
    <t>BAI-1A</t>
  </si>
  <si>
    <t>BS(AI)</t>
  </si>
  <si>
    <t>BAI-1A1</t>
  </si>
  <si>
    <t>Mr. Rehan Butt</t>
  </si>
  <si>
    <t>Rehan B</t>
  </si>
  <si>
    <t>Mr. Maqsood Ahmad</t>
  </si>
  <si>
    <t>Maqsood</t>
  </si>
  <si>
    <t>Mr. Waqar Azeem</t>
  </si>
  <si>
    <t>Waqar</t>
  </si>
  <si>
    <t>Ms. Namra Umar</t>
  </si>
  <si>
    <t>Mr. Zulqarnain</t>
  </si>
  <si>
    <t>Reshail</t>
  </si>
  <si>
    <t>Anosha Khan VF</t>
  </si>
  <si>
    <t>Anosha K</t>
  </si>
  <si>
    <t>Ms Mahnoor Chaudhary</t>
  </si>
  <si>
    <t>BAI-1A2</t>
  </si>
  <si>
    <t>FSC List of Courses BS-CY Fall 2025</t>
  </si>
  <si>
    <t>BS(Cyber Security) -2025</t>
  </si>
  <si>
    <t>BCY-1A</t>
  </si>
  <si>
    <t>BS(CY)</t>
  </si>
  <si>
    <t>BCY-1A1</t>
  </si>
  <si>
    <t>Ms. Zoha Waheed</t>
  </si>
  <si>
    <t>Seemab Ayub</t>
  </si>
  <si>
    <t>Sadia Shafique</t>
  </si>
  <si>
    <t>Sadia S</t>
  </si>
  <si>
    <t>Mr. Muhammad Naeem</t>
  </si>
  <si>
    <t>Naeem</t>
  </si>
  <si>
    <t>Sara K</t>
  </si>
  <si>
    <t>Ms. Mahnoor Chaudhary</t>
  </si>
  <si>
    <t>BCY-1A2</t>
  </si>
  <si>
    <t>Zoha VF</t>
  </si>
  <si>
    <t>MS(CY) Fall 2025 and Spring 2025</t>
  </si>
  <si>
    <t>CS4002</t>
  </si>
  <si>
    <t>MCY-1A</t>
  </si>
  <si>
    <t>MS(CY)</t>
  </si>
  <si>
    <t>CS Core</t>
  </si>
  <si>
    <t>CY5005</t>
  </si>
  <si>
    <t>Applied Information Security</t>
  </si>
  <si>
    <t>CY (Core)</t>
  </si>
  <si>
    <t>CY5006</t>
  </si>
  <si>
    <t>Advanced Network Security</t>
  </si>
  <si>
    <t>ANS</t>
  </si>
  <si>
    <t>MCY-2A</t>
  </si>
  <si>
    <t>MS(CY) Fall 2024</t>
  </si>
  <si>
    <t>Cyber Elective -III</t>
  </si>
  <si>
    <t>CYxxxx</t>
  </si>
  <si>
    <t xml:space="preserve">Offensive Security </t>
  </si>
  <si>
    <t>MCY-3A</t>
  </si>
  <si>
    <t>CY(Elective)</t>
  </si>
  <si>
    <t>Offensive Security</t>
  </si>
  <si>
    <t>CY5091</t>
  </si>
  <si>
    <t>CY(Core)</t>
  </si>
  <si>
    <t>FAST School of Computing TIME TABLE Fall 2025 (V1.9)</t>
  </si>
  <si>
    <t>CS TIME TABLE Fall 2025 (V1.9)</t>
  </si>
  <si>
    <t>SE TIME TABLE Fall 2025 (V1.9)</t>
  </si>
  <si>
    <t>DS TIME TABLE Fall 2025 (V1.9)</t>
  </si>
  <si>
    <t>AI TIME TABLE Fall 2025 (V1.9)</t>
  </si>
  <si>
    <t>CY TIME TABLE Fall 2025 (V1.9)</t>
  </si>
  <si>
    <t>Computer Networks (to be merged with CS/DS)</t>
  </si>
  <si>
    <t>Lab-8</t>
  </si>
  <si>
    <t>Row</t>
  </si>
  <si>
    <t>Value</t>
  </si>
  <si>
    <t>Background Color</t>
  </si>
  <si>
    <t>Text Color</t>
  </si>
  <si>
    <t>#ebffff</t>
  </si>
  <si>
    <t>#0000ff</t>
  </si>
  <si>
    <t>#ff00ff</t>
  </si>
  <si>
    <t>#800000</t>
  </si>
  <si>
    <t>#ff0000</t>
  </si>
  <si>
    <t>#990000</t>
  </si>
  <si>
    <t>#c5fba7</t>
  </si>
  <si>
    <t>#cc0000</t>
  </si>
  <si>
    <t>#ffe598</t>
  </si>
  <si>
    <t>BDS-2021</t>
  </si>
  <si>
    <t>#fce5cd</t>
  </si>
  <si>
    <t>#f4cccc</t>
  </si>
  <si>
    <t>#ccffff</t>
  </si>
  <si>
    <t>#008000</t>
  </si>
  <si>
    <t>MCS-2024</t>
  </si>
  <si>
    <t>MCS-2023</t>
  </si>
  <si>
    <t>#3a3838</t>
  </si>
  <si>
    <t>MSP-2024</t>
  </si>
  <si>
    <t>MSP-2023</t>
  </si>
  <si>
    <t>#cdfeff</t>
  </si>
  <si>
    <t>#800080</t>
  </si>
  <si>
    <t>MDS-2024</t>
  </si>
  <si>
    <t>#c00000</t>
  </si>
  <si>
    <t>MCY-2024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</si>
</sst>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1"/>
      <color theme="1"/>
      <name val="Calibri"/>
      <family val="2"/>
      <scheme val="minor"/>
    </font>
    <font>
      <b/>
      <sz val="14"/>
      <color rgb="FF000000"/>
      <name val="Arial Black"/>
    </font>
    <font>
      <b/>
      <sz val="7"/>
      <name val="Arial Black"/>
    </font>
    <font>
      <b/>
      <sz val="8"/>
      <color rgb="FF0000FF"/>
      <name val="Arial Narrow"/>
    </font>
    <font>
      <b/>
      <sz val="8"/>
      <color rgb="FFFF00FF"/>
      <name val="Arial Narrow"/>
    </font>
    <font>
      <b/>
      <sz val="8"/>
      <color rgb="FF800000"/>
      <name val="Arial Narrow"/>
    </font>
    <font>
      <b/>
      <sz val="8"/>
      <color rgb="FFFF0000"/>
      <name val="Arial Narrow"/>
    </font>
    <font>
      <b/>
      <sz val="8"/>
      <color rgb="FF990000"/>
      <name val="Arial Narrow"/>
    </font>
    <font>
      <b/>
      <sz val="8"/>
      <color rgb="FFCC0000"/>
      <name val="Arial Narrow"/>
    </font>
    <font>
      <b/>
      <sz val="8"/>
      <color rgb="FF008000"/>
      <name val="Arial Narrow"/>
    </font>
    <font>
      <b/>
      <sz val="8"/>
      <color rgb="FF3A3838"/>
      <name val="Arial Narrow"/>
    </font>
    <font>
      <b/>
      <sz val="8"/>
      <color rgb="FFC00000"/>
      <name val="Arial Narrow"/>
    </font>
    <font>
      <b/>
      <sz val="8"/>
      <color rgb="FF800080"/>
      <name val="Arial Narrow"/>
    </font>
    <font>
      <b/>
      <sz val="7"/>
      <name val="Arial Narrow"/>
    </font>
    <font>
      <b/>
      <sz val="14"/>
      <name val="Calibri"/>
    </font>
    <font>
      <sz val="9"/>
      <name val="Arial Narrow"/>
    </font>
    <font>
      <b/>
      <sz val="12"/>
      <name val="Arial Narrow"/>
    </font>
    <font>
      <b/>
      <sz val="8"/>
      <name val="Arial Narrow"/>
    </font>
    <font>
      <b/>
      <sz val="9"/>
      <color rgb="FFFF00FF"/>
      <name val="Arial Narrow"/>
    </font>
    <font>
      <b/>
      <sz val="9"/>
      <color rgb="FF000000"/>
      <name val="Arial Narrow"/>
    </font>
    <font>
      <b/>
      <sz val="9"/>
      <color rgb="FF800000"/>
      <name val="Arial Narrow"/>
    </font>
    <font>
      <b/>
      <sz val="9"/>
      <color rgb="FF0000FF"/>
      <name val="Arial Narrow"/>
    </font>
    <font>
      <b/>
      <sz val="9"/>
      <color rgb="FFFF0000"/>
      <name val="Arial Narrow"/>
    </font>
    <font>
      <b/>
      <sz val="9"/>
      <color rgb="FFCC0000"/>
      <name val="Arial Narrow"/>
    </font>
    <font>
      <b/>
      <sz val="9"/>
      <color rgb="FF800080"/>
      <name val="Arial Narrow"/>
    </font>
    <font>
      <b/>
      <sz val="9"/>
      <color rgb="FFC00000"/>
      <name val="Arial Narrow"/>
    </font>
    <font>
      <b/>
      <sz val="16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11"/>
      <color rgb="FF000000"/>
      <name val="Arial"/>
    </font>
    <font>
      <sz val="10"/>
      <color rgb="FF0000FF"/>
      <name val="Arial"/>
    </font>
    <font>
      <b/>
      <sz val="12"/>
      <color rgb="FF000000"/>
      <name val="Arial"/>
    </font>
    <font>
      <sz val="10"/>
      <color rgb="FFFF00FF"/>
      <name val="Arial"/>
    </font>
    <font>
      <sz val="10"/>
      <color rgb="FF323130"/>
      <name val="Arial"/>
    </font>
    <font>
      <sz val="10"/>
      <color rgb="FF800000"/>
      <name val="Arial"/>
    </font>
    <font>
      <sz val="10"/>
      <color rgb="FF980000"/>
      <name val="Arial"/>
    </font>
    <font>
      <sz val="10"/>
      <color rgb="FFFF0000"/>
      <name val="Arial"/>
    </font>
    <font>
      <sz val="10"/>
      <color rgb="FFCC0000"/>
      <name val="Arial"/>
    </font>
    <font>
      <sz val="10"/>
      <color rgb="FF008000"/>
      <name val="Arial"/>
    </font>
    <font>
      <sz val="9"/>
      <color rgb="FF800000"/>
      <name val="Arial"/>
    </font>
    <font>
      <sz val="10"/>
      <color rgb="FF7030A0"/>
      <name val="Arial"/>
    </font>
    <font>
      <sz val="10"/>
      <color rgb="FFBE5201"/>
      <name val="Arial"/>
    </font>
    <font>
      <sz val="10"/>
      <color rgb="FF800080"/>
      <name val="Arial"/>
    </font>
    <font>
      <sz val="11"/>
      <color rgb="FF0000FF"/>
      <name val="Arial"/>
    </font>
    <font>
      <sz val="10"/>
      <color rgb="FF8E7CC3"/>
      <name val="Arial"/>
    </font>
    <font>
      <sz val="10"/>
      <color rgb="FF000000"/>
      <name val="Calibri"/>
      <scheme val="minor"/>
    </font>
    <font>
      <sz val="10"/>
      <name val="Calibri"/>
    </font>
    <font>
      <sz val="10"/>
      <color rgb="FF000000"/>
      <name val="Calibri"/>
    </font>
    <font>
      <sz val="10"/>
      <color theme="1"/>
      <name val="Calibri"/>
    </font>
    <font>
      <b/>
      <sz val="10"/>
      <color rgb="FF000000"/>
      <name val="Calibri"/>
    </font>
    <font>
      <sz val="10"/>
      <color rgb="FF7030A0"/>
      <name val="Calibri"/>
    </font>
    <font>
      <b/>
      <sz val="16"/>
      <color theme="1"/>
      <name val="Arial"/>
    </font>
    <font>
      <b/>
      <sz val="10"/>
      <color theme="1"/>
      <name val="Arial"/>
    </font>
    <font>
      <b/>
      <sz val="11"/>
      <color theme="1"/>
      <name val="Arial"/>
    </font>
    <font>
      <b/>
      <sz val="8"/>
      <color theme="1"/>
      <name val="Arial Narrow"/>
    </font>
    <font>
      <b/>
      <sz val="12"/>
      <color theme="1"/>
      <name val="Arial"/>
    </font>
    <font>
      <sz val="10"/>
      <color rgb="FF8E7CC3"/>
      <name val="Calibri"/>
    </font>
    <font>
      <sz val="10"/>
      <color theme="1"/>
      <name val="Calibri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EBFFFF"/>
      </patternFill>
    </fill>
    <fill>
      <patternFill patternType="solid">
        <fgColor rgb="FFC5FBA7"/>
      </patternFill>
    </fill>
    <fill>
      <patternFill patternType="solid">
        <fgColor rgb="FFFFE598"/>
      </patternFill>
    </fill>
    <fill>
      <patternFill patternType="solid">
        <fgColor rgb="FFFCE5CD"/>
      </patternFill>
    </fill>
    <fill>
      <patternFill patternType="solid">
        <fgColor rgb="FFF4CCCC"/>
      </patternFill>
    </fill>
    <fill>
      <patternFill patternType="solid">
        <fgColor rgb="FFCCFFFF"/>
      </patternFill>
    </fill>
    <fill>
      <patternFill patternType="solid">
        <fgColor rgb="FFCDFEFF"/>
      </patternFill>
    </fill>
    <fill>
      <patternFill patternType="darkUp">
        <fgColor rgb="FFD9D9D9"/>
        <bgColor rgb="FFFFFFFF"/>
      </patternFill>
    </fill>
    <fill>
      <patternFill patternType="solid">
        <fgColor rgb="FFFFCC99"/>
        <bgColor rgb="FFFFCC99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99FF"/>
        <bgColor rgb="FFFF99FF"/>
      </patternFill>
    </fill>
    <fill>
      <patternFill patternType="solid">
        <fgColor rgb="FFDD7E6B"/>
        <bgColor rgb="FFDD7E6B"/>
      </patternFill>
    </fill>
    <fill>
      <patternFill patternType="solid">
        <fgColor rgb="FFF6F8F9"/>
        <bgColor rgb="FFF6F8F9"/>
      </patternFill>
    </fill>
    <fill>
      <patternFill patternType="solid">
        <fgColor rgb="FFE06666"/>
        <bgColor rgb="FFE06666"/>
      </patternFill>
    </fill>
    <fill>
      <patternFill patternType="solid">
        <fgColor rgb="FFB6D7A8"/>
        <bgColor rgb="FFB6D7A8"/>
      </patternFill>
    </fill>
    <fill>
      <patternFill patternType="solid">
        <fgColor rgb="FFFF0000"/>
        <bgColor rgb="FFFF0000"/>
      </patternFill>
    </fill>
    <fill>
      <patternFill patternType="solid">
        <fgColor rgb="FFFFC599"/>
        <bgColor rgb="FFFFC599"/>
      </patternFill>
    </fill>
    <fill>
      <patternFill patternType="solid">
        <fgColor rgb="FFB4A7D6"/>
        <bgColor rgb="FFB4A7D6"/>
      </patternFill>
    </fill>
    <fill>
      <patternFill patternType="solid">
        <fgColor rgb="FFFCE5CD"/>
        <bgColor rgb="FFFCE5CD"/>
      </patternFill>
    </fill>
    <fill>
      <patternFill patternType="solid">
        <fgColor rgb="FFEFEFEF"/>
        <bgColor rgb="FFEFEFEF"/>
      </patternFill>
    </fill>
    <fill>
      <patternFill patternType="solid">
        <fgColor rgb="FFEBFFFF"/>
        <bgColor rgb="FFEBFFFF"/>
      </patternFill>
    </fill>
    <fill>
      <patternFill patternType="solid">
        <fgColor rgb="FFC5FBA7"/>
        <bgColor rgb="FFC5FBA7"/>
      </patternFill>
    </fill>
    <fill>
      <patternFill patternType="solid">
        <fgColor rgb="FFFFE598"/>
        <bgColor rgb="FFFFE598"/>
      </patternFill>
    </fill>
    <fill>
      <patternFill patternType="solid">
        <fgColor rgb="FFF4CCCC"/>
        <bgColor rgb="FFF4CCCC"/>
      </patternFill>
    </fill>
    <fill>
      <patternFill patternType="solid">
        <fgColor rgb="FFCCFFFF"/>
        <bgColor rgb="FFCCFFFF"/>
      </patternFill>
    </fill>
    <fill>
      <patternFill patternType="solid">
        <fgColor rgb="FFCDFEFF"/>
        <bgColor rgb="FFCDFEFF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DBDBDB"/>
      </left>
      <right/>
      <top style="thin">
        <color rgb="FFDBDBDB"/>
      </top>
      <bottom style="thin">
        <color rgb="FF11111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5" fillId="0" borderId="0"/>
  </cellStyleXfs>
  <cellXfs count="216">
    <xf numFmtId="0" fontId="0" fillId="0" borderId="0" xfId="0"/>
    <xf numFmtId="0" fontId="0" fillId="0" borderId="1" xfId="0" applyBorder="1"/>
    <xf numFmtId="0" fontId="13" fillId="0" borderId="1" xfId="0" applyFont="1" applyBorder="1"/>
    <xf numFmtId="0" fontId="15" fillId="0" borderId="1" xfId="0" applyFont="1" applyBorder="1" applyAlignment="1">
      <alignment horizontal="right" vertical="center"/>
    </xf>
    <xf numFmtId="0" fontId="16" fillId="0" borderId="0" xfId="0" applyFont="1" applyAlignment="1">
      <alignment horizontal="center" vertical="top" textRotation="90"/>
    </xf>
    <xf numFmtId="0" fontId="17" fillId="0" borderId="1" xfId="0" applyFont="1" applyBorder="1" applyAlignment="1">
      <alignment horizontal="center" vertical="center"/>
    </xf>
    <xf numFmtId="0" fontId="0" fillId="10" borderId="0" xfId="0" applyFill="1"/>
    <xf numFmtId="0" fontId="1" fillId="2" borderId="11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vertical="center" wrapText="1"/>
    </xf>
    <xf numFmtId="0" fontId="1" fillId="2" borderId="13" xfId="0" applyFont="1" applyFill="1" applyBorder="1" applyAlignment="1">
      <alignment vertical="center" wrapText="1"/>
    </xf>
    <xf numFmtId="49" fontId="47" fillId="0" borderId="0" xfId="1" applyNumberFormat="1" applyFont="1"/>
    <xf numFmtId="0" fontId="45" fillId="0" borderId="0" xfId="1"/>
    <xf numFmtId="49" fontId="27" fillId="11" borderId="3" xfId="1" applyNumberFormat="1" applyFont="1" applyFill="1" applyBorder="1" applyAlignment="1">
      <alignment horizontal="center"/>
    </xf>
    <xf numFmtId="49" fontId="27" fillId="11" borderId="2" xfId="1" applyNumberFormat="1" applyFont="1" applyFill="1" applyBorder="1" applyAlignment="1">
      <alignment horizontal="center"/>
    </xf>
    <xf numFmtId="49" fontId="27" fillId="11" borderId="0" xfId="1" applyNumberFormat="1" applyFont="1" applyFill="1"/>
    <xf numFmtId="49" fontId="27" fillId="11" borderId="4" xfId="1" applyNumberFormat="1" applyFont="1" applyFill="1" applyBorder="1" applyAlignment="1">
      <alignment horizontal="center"/>
    </xf>
    <xf numFmtId="49" fontId="27" fillId="11" borderId="0" xfId="1" applyNumberFormat="1" applyFont="1" applyFill="1" applyAlignment="1">
      <alignment horizontal="center"/>
    </xf>
    <xf numFmtId="49" fontId="47" fillId="12" borderId="3" xfId="1" applyNumberFormat="1" applyFont="1" applyFill="1" applyBorder="1"/>
    <xf numFmtId="49" fontId="29" fillId="12" borderId="3" xfId="1" applyNumberFormat="1" applyFont="1" applyFill="1" applyBorder="1"/>
    <xf numFmtId="49" fontId="47" fillId="12" borderId="2" xfId="1" applyNumberFormat="1" applyFont="1" applyFill="1" applyBorder="1"/>
    <xf numFmtId="49" fontId="47" fillId="12" borderId="4" xfId="1" applyNumberFormat="1" applyFont="1" applyFill="1" applyBorder="1"/>
    <xf numFmtId="49" fontId="30" fillId="13" borderId="3" xfId="1" applyNumberFormat="1" applyFont="1" applyFill="1" applyBorder="1"/>
    <xf numFmtId="49" fontId="30" fillId="13" borderId="2" xfId="1" applyNumberFormat="1" applyFont="1" applyFill="1" applyBorder="1" applyAlignment="1">
      <alignment horizontal="center"/>
    </xf>
    <xf numFmtId="49" fontId="30" fillId="13" borderId="4" xfId="1" applyNumberFormat="1" applyFont="1" applyFill="1" applyBorder="1" applyAlignment="1">
      <alignment horizontal="center"/>
    </xf>
    <xf numFmtId="49" fontId="30" fillId="13" borderId="3" xfId="1" applyNumberFormat="1" applyFont="1" applyFill="1" applyBorder="1" applyAlignment="1">
      <alignment horizontal="center"/>
    </xf>
    <xf numFmtId="49" fontId="47" fillId="0" borderId="3" xfId="1" applyNumberFormat="1" applyFont="1" applyBorder="1"/>
    <xf numFmtId="49" fontId="47" fillId="0" borderId="0" xfId="1" applyNumberFormat="1" applyFont="1" applyAlignment="1">
      <alignment horizontal="right"/>
    </xf>
    <xf numFmtId="49" fontId="47" fillId="13" borderId="3" xfId="1" applyNumberFormat="1" applyFont="1" applyFill="1" applyBorder="1"/>
    <xf numFmtId="49" fontId="47" fillId="13" borderId="0" xfId="1" applyNumberFormat="1" applyFont="1" applyFill="1"/>
    <xf numFmtId="49" fontId="47" fillId="13" borderId="8" xfId="1" applyNumberFormat="1" applyFont="1" applyFill="1" applyBorder="1"/>
    <xf numFmtId="49" fontId="30" fillId="14" borderId="3" xfId="1" applyNumberFormat="1" applyFont="1" applyFill="1" applyBorder="1"/>
    <xf numFmtId="49" fontId="47" fillId="15" borderId="3" xfId="1" applyNumberFormat="1" applyFont="1" applyFill="1" applyBorder="1"/>
    <xf numFmtId="49" fontId="31" fillId="15" borderId="3" xfId="1" applyNumberFormat="1" applyFont="1" applyFill="1" applyBorder="1"/>
    <xf numFmtId="49" fontId="47" fillId="15" borderId="2" xfId="1" applyNumberFormat="1" applyFont="1" applyFill="1" applyBorder="1"/>
    <xf numFmtId="49" fontId="47" fillId="15" borderId="4" xfId="1" applyNumberFormat="1" applyFont="1" applyFill="1" applyBorder="1"/>
    <xf numFmtId="49" fontId="32" fillId="0" borderId="3" xfId="1" applyNumberFormat="1" applyFont="1" applyBorder="1"/>
    <xf numFmtId="49" fontId="32" fillId="0" borderId="2" xfId="1" applyNumberFormat="1" applyFont="1" applyBorder="1" applyAlignment="1">
      <alignment horizontal="center"/>
    </xf>
    <xf numFmtId="49" fontId="32" fillId="13" borderId="3" xfId="1" applyNumberFormat="1" applyFont="1" applyFill="1" applyBorder="1"/>
    <xf numFmtId="49" fontId="32" fillId="0" borderId="4" xfId="1" applyNumberFormat="1" applyFont="1" applyBorder="1" applyAlignment="1">
      <alignment horizontal="center"/>
    </xf>
    <xf numFmtId="49" fontId="32" fillId="0" borderId="3" xfId="1" applyNumberFormat="1" applyFont="1" applyBorder="1" applyAlignment="1">
      <alignment horizontal="center"/>
    </xf>
    <xf numFmtId="49" fontId="47" fillId="0" borderId="4" xfId="1" applyNumberFormat="1" applyFont="1" applyBorder="1"/>
    <xf numFmtId="49" fontId="28" fillId="0" borderId="3" xfId="1" applyNumberFormat="1" applyFont="1" applyBorder="1"/>
    <xf numFmtId="49" fontId="47" fillId="0" borderId="2" xfId="1" applyNumberFormat="1" applyFont="1" applyBorder="1"/>
    <xf numFmtId="49" fontId="47" fillId="0" borderId="0" xfId="1" applyNumberFormat="1" applyFont="1" applyAlignment="1">
      <alignment horizontal="left"/>
    </xf>
    <xf numFmtId="49" fontId="32" fillId="14" borderId="3" xfId="1" applyNumberFormat="1" applyFont="1" applyFill="1" applyBorder="1"/>
    <xf numFmtId="49" fontId="33" fillId="13" borderId="5" xfId="1" applyNumberFormat="1" applyFont="1" applyFill="1" applyBorder="1"/>
    <xf numFmtId="49" fontId="48" fillId="0" borderId="0" xfId="1" applyNumberFormat="1" applyFont="1"/>
    <xf numFmtId="49" fontId="47" fillId="16" borderId="3" xfId="1" applyNumberFormat="1" applyFont="1" applyFill="1" applyBorder="1"/>
    <xf numFmtId="49" fontId="31" fillId="16" borderId="3" xfId="1" applyNumberFormat="1" applyFont="1" applyFill="1" applyBorder="1"/>
    <xf numFmtId="49" fontId="47" fillId="16" borderId="2" xfId="1" applyNumberFormat="1" applyFont="1" applyFill="1" applyBorder="1"/>
    <xf numFmtId="49" fontId="47" fillId="16" borderId="4" xfId="1" applyNumberFormat="1" applyFont="1" applyFill="1" applyBorder="1"/>
    <xf numFmtId="49" fontId="34" fillId="0" borderId="3" xfId="1" applyNumberFormat="1" applyFont="1" applyBorder="1"/>
    <xf numFmtId="49" fontId="34" fillId="0" borderId="2" xfId="1" applyNumberFormat="1" applyFont="1" applyBorder="1" applyAlignment="1">
      <alignment horizontal="center"/>
    </xf>
    <xf numFmtId="49" fontId="34" fillId="0" borderId="4" xfId="1" applyNumberFormat="1" applyFont="1" applyBorder="1" applyAlignment="1">
      <alignment horizontal="center"/>
    </xf>
    <xf numFmtId="49" fontId="34" fillId="0" borderId="3" xfId="1" applyNumberFormat="1" applyFont="1" applyBorder="1" applyAlignment="1">
      <alignment horizontal="center"/>
    </xf>
    <xf numFmtId="49" fontId="35" fillId="0" borderId="3" xfId="1" applyNumberFormat="1" applyFont="1" applyBorder="1"/>
    <xf numFmtId="49" fontId="35" fillId="0" borderId="0" xfId="1" applyNumberFormat="1" applyFont="1"/>
    <xf numFmtId="49" fontId="34" fillId="13" borderId="3" xfId="1" applyNumberFormat="1" applyFont="1" applyFill="1" applyBorder="1"/>
    <xf numFmtId="49" fontId="47" fillId="14" borderId="3" xfId="1" applyNumberFormat="1" applyFont="1" applyFill="1" applyBorder="1"/>
    <xf numFmtId="49" fontId="33" fillId="13" borderId="0" xfId="1" applyNumberFormat="1" applyFont="1" applyFill="1"/>
    <xf numFmtId="49" fontId="34" fillId="17" borderId="3" xfId="1" applyNumberFormat="1" applyFont="1" applyFill="1" applyBorder="1"/>
    <xf numFmtId="49" fontId="35" fillId="0" borderId="3" xfId="1" applyNumberFormat="1" applyFont="1" applyBorder="1" applyAlignment="1">
      <alignment horizontal="center"/>
    </xf>
    <xf numFmtId="49" fontId="47" fillId="18" borderId="3" xfId="1" applyNumberFormat="1" applyFont="1" applyFill="1" applyBorder="1"/>
    <xf numFmtId="49" fontId="31" fillId="18" borderId="3" xfId="1" applyNumberFormat="1" applyFont="1" applyFill="1" applyBorder="1"/>
    <xf numFmtId="49" fontId="47" fillId="18" borderId="2" xfId="1" applyNumberFormat="1" applyFont="1" applyFill="1" applyBorder="1"/>
    <xf numFmtId="49" fontId="47" fillId="18" borderId="4" xfId="1" applyNumberFormat="1" applyFont="1" applyFill="1" applyBorder="1"/>
    <xf numFmtId="49" fontId="36" fillId="0" borderId="3" xfId="1" applyNumberFormat="1" applyFont="1" applyBorder="1"/>
    <xf numFmtId="49" fontId="36" fillId="0" borderId="2" xfId="1" applyNumberFormat="1" applyFont="1" applyBorder="1" applyAlignment="1">
      <alignment horizontal="center"/>
    </xf>
    <xf numFmtId="49" fontId="36" fillId="0" borderId="4" xfId="1" applyNumberFormat="1" applyFont="1" applyBorder="1" applyAlignment="1">
      <alignment horizontal="center"/>
    </xf>
    <xf numFmtId="49" fontId="36" fillId="0" borderId="3" xfId="1" applyNumberFormat="1" applyFont="1" applyBorder="1" applyAlignment="1">
      <alignment horizontal="center"/>
    </xf>
    <xf numFmtId="49" fontId="36" fillId="0" borderId="2" xfId="1" applyNumberFormat="1" applyFont="1" applyBorder="1"/>
    <xf numFmtId="49" fontId="36" fillId="14" borderId="3" xfId="1" applyNumberFormat="1" applyFont="1" applyFill="1" applyBorder="1"/>
    <xf numFmtId="49" fontId="36" fillId="13" borderId="3" xfId="1" applyNumberFormat="1" applyFont="1" applyFill="1" applyBorder="1"/>
    <xf numFmtId="49" fontId="37" fillId="0" borderId="3" xfId="1" applyNumberFormat="1" applyFont="1" applyBorder="1"/>
    <xf numFmtId="49" fontId="37" fillId="0" borderId="3" xfId="1" applyNumberFormat="1" applyFont="1" applyBorder="1" applyAlignment="1">
      <alignment horizontal="center"/>
    </xf>
    <xf numFmtId="49" fontId="37" fillId="0" borderId="8" xfId="1" applyNumberFormat="1" applyFont="1" applyBorder="1"/>
    <xf numFmtId="49" fontId="47" fillId="19" borderId="3" xfId="1" applyNumberFormat="1" applyFont="1" applyFill="1" applyBorder="1"/>
    <xf numFmtId="49" fontId="38" fillId="0" borderId="3" xfId="1" applyNumberFormat="1" applyFont="1" applyBorder="1"/>
    <xf numFmtId="49" fontId="38" fillId="0" borderId="2" xfId="1" applyNumberFormat="1" applyFont="1" applyBorder="1" applyAlignment="1">
      <alignment horizontal="center"/>
    </xf>
    <xf numFmtId="49" fontId="38" fillId="0" borderId="4" xfId="1" applyNumberFormat="1" applyFont="1" applyBorder="1" applyAlignment="1">
      <alignment horizontal="center"/>
    </xf>
    <xf numFmtId="49" fontId="38" fillId="0" borderId="3" xfId="1" applyNumberFormat="1" applyFont="1" applyBorder="1" applyAlignment="1">
      <alignment horizontal="center"/>
    </xf>
    <xf numFmtId="49" fontId="49" fillId="0" borderId="0" xfId="1" applyNumberFormat="1" applyFont="1"/>
    <xf numFmtId="49" fontId="27" fillId="12" borderId="3" xfId="1" applyNumberFormat="1" applyFont="1" applyFill="1" applyBorder="1"/>
    <xf numFmtId="49" fontId="30" fillId="0" borderId="3" xfId="1" applyNumberFormat="1" applyFont="1" applyBorder="1"/>
    <xf numFmtId="49" fontId="27" fillId="15" borderId="3" xfId="1" applyNumberFormat="1" applyFont="1" applyFill="1" applyBorder="1"/>
    <xf numFmtId="49" fontId="49" fillId="0" borderId="3" xfId="1" applyNumberFormat="1" applyFont="1" applyBorder="1"/>
    <xf numFmtId="49" fontId="27" fillId="16" borderId="3" xfId="1" applyNumberFormat="1" applyFont="1" applyFill="1" applyBorder="1"/>
    <xf numFmtId="49" fontId="34" fillId="0" borderId="2" xfId="1" applyNumberFormat="1" applyFont="1" applyBorder="1"/>
    <xf numFmtId="49" fontId="34" fillId="14" borderId="2" xfId="1" applyNumberFormat="1" applyFont="1" applyFill="1" applyBorder="1"/>
    <xf numFmtId="49" fontId="34" fillId="13" borderId="2" xfId="1" applyNumberFormat="1" applyFont="1" applyFill="1" applyBorder="1"/>
    <xf numFmtId="49" fontId="47" fillId="0" borderId="9" xfId="1" applyNumberFormat="1" applyFont="1" applyBorder="1"/>
    <xf numFmtId="49" fontId="27" fillId="0" borderId="2" xfId="1" applyNumberFormat="1" applyFont="1" applyBorder="1"/>
    <xf numFmtId="49" fontId="39" fillId="13" borderId="0" xfId="1" applyNumberFormat="1" applyFont="1" applyFill="1"/>
    <xf numFmtId="49" fontId="47" fillId="20" borderId="3" xfId="1" applyNumberFormat="1" applyFont="1" applyFill="1" applyBorder="1"/>
    <xf numFmtId="49" fontId="27" fillId="20" borderId="3" xfId="1" applyNumberFormat="1" applyFont="1" applyFill="1" applyBorder="1"/>
    <xf numFmtId="49" fontId="36" fillId="13" borderId="3" xfId="1" applyNumberFormat="1" applyFont="1" applyFill="1" applyBorder="1" applyAlignment="1">
      <alignment horizontal="center"/>
    </xf>
    <xf numFmtId="49" fontId="47" fillId="21" borderId="3" xfId="1" applyNumberFormat="1" applyFont="1" applyFill="1" applyBorder="1"/>
    <xf numFmtId="49" fontId="27" fillId="21" borderId="3" xfId="1" applyNumberFormat="1" applyFont="1" applyFill="1" applyBorder="1"/>
    <xf numFmtId="49" fontId="27" fillId="13" borderId="3" xfId="1" applyNumberFormat="1" applyFont="1" applyFill="1" applyBorder="1"/>
    <xf numFmtId="49" fontId="47" fillId="22" borderId="3" xfId="1" applyNumberFormat="1" applyFont="1" applyFill="1" applyBorder="1"/>
    <xf numFmtId="49" fontId="27" fillId="22" borderId="3" xfId="1" applyNumberFormat="1" applyFont="1" applyFill="1" applyBorder="1"/>
    <xf numFmtId="49" fontId="40" fillId="0" borderId="3" xfId="1" applyNumberFormat="1" applyFont="1" applyBorder="1"/>
    <xf numFmtId="49" fontId="40" fillId="0" borderId="3" xfId="1" applyNumberFormat="1" applyFont="1" applyBorder="1" applyAlignment="1">
      <alignment horizontal="center"/>
    </xf>
    <xf numFmtId="49" fontId="50" fillId="0" borderId="3" xfId="1" applyNumberFormat="1" applyFont="1" applyBorder="1" applyAlignment="1">
      <alignment horizontal="center"/>
    </xf>
    <xf numFmtId="49" fontId="27" fillId="0" borderId="3" xfId="1" applyNumberFormat="1" applyFont="1" applyBorder="1"/>
    <xf numFmtId="49" fontId="36" fillId="0" borderId="0" xfId="1" applyNumberFormat="1" applyFont="1"/>
    <xf numFmtId="49" fontId="36" fillId="23" borderId="3" xfId="1" applyNumberFormat="1" applyFont="1" applyFill="1" applyBorder="1" applyAlignment="1">
      <alignment horizontal="center"/>
    </xf>
    <xf numFmtId="49" fontId="41" fillId="13" borderId="3" xfId="1" applyNumberFormat="1" applyFont="1" applyFill="1" applyBorder="1"/>
    <xf numFmtId="49" fontId="41" fillId="13" borderId="3" xfId="1" applyNumberFormat="1" applyFont="1" applyFill="1" applyBorder="1" applyAlignment="1">
      <alignment horizontal="center"/>
    </xf>
    <xf numFmtId="49" fontId="42" fillId="0" borderId="3" xfId="1" applyNumberFormat="1" applyFont="1" applyBorder="1"/>
    <xf numFmtId="49" fontId="42" fillId="0" borderId="3" xfId="1" applyNumberFormat="1" applyFont="1" applyBorder="1" applyAlignment="1">
      <alignment horizontal="center"/>
    </xf>
    <xf numFmtId="49" fontId="52" fillId="11" borderId="3" xfId="1" applyNumberFormat="1" applyFont="1" applyFill="1" applyBorder="1" applyAlignment="1">
      <alignment horizontal="center"/>
    </xf>
    <xf numFmtId="49" fontId="52" fillId="11" borderId="6" xfId="1" applyNumberFormat="1" applyFont="1" applyFill="1" applyBorder="1" applyAlignment="1">
      <alignment horizontal="center"/>
    </xf>
    <xf numFmtId="49" fontId="52" fillId="11" borderId="0" xfId="1" applyNumberFormat="1" applyFont="1" applyFill="1"/>
    <xf numFmtId="49" fontId="52" fillId="11" borderId="8" xfId="1" applyNumberFormat="1" applyFont="1" applyFill="1" applyBorder="1" applyAlignment="1">
      <alignment horizontal="center"/>
    </xf>
    <xf numFmtId="49" fontId="52" fillId="11" borderId="0" xfId="1" applyNumberFormat="1" applyFont="1" applyFill="1" applyAlignment="1">
      <alignment horizontal="center"/>
    </xf>
    <xf numFmtId="49" fontId="48" fillId="12" borderId="3" xfId="1" applyNumberFormat="1" applyFont="1" applyFill="1" applyBorder="1"/>
    <xf numFmtId="49" fontId="53" fillId="12" borderId="3" xfId="1" applyNumberFormat="1" applyFont="1" applyFill="1" applyBorder="1"/>
    <xf numFmtId="49" fontId="48" fillId="12" borderId="6" xfId="1" applyNumberFormat="1" applyFont="1" applyFill="1" applyBorder="1"/>
    <xf numFmtId="49" fontId="48" fillId="12" borderId="8" xfId="1" applyNumberFormat="1" applyFont="1" applyFill="1" applyBorder="1"/>
    <xf numFmtId="49" fontId="48" fillId="0" borderId="0" xfId="1" applyNumberFormat="1" applyFont="1" applyAlignment="1">
      <alignment horizontal="right"/>
    </xf>
    <xf numFmtId="49" fontId="30" fillId="13" borderId="3" xfId="1" applyNumberFormat="1" applyFont="1" applyFill="1" applyBorder="1" applyAlignment="1">
      <alignment wrapText="1"/>
    </xf>
    <xf numFmtId="49" fontId="30" fillId="13" borderId="3" xfId="1" applyNumberFormat="1" applyFont="1" applyFill="1" applyBorder="1" applyAlignment="1">
      <alignment horizontal="center" wrapText="1"/>
    </xf>
    <xf numFmtId="49" fontId="43" fillId="13" borderId="3" xfId="1" applyNumberFormat="1" applyFont="1" applyFill="1" applyBorder="1"/>
    <xf numFmtId="49" fontId="30" fillId="13" borderId="10" xfId="1" applyNumberFormat="1" applyFont="1" applyFill="1" applyBorder="1" applyAlignment="1">
      <alignment wrapText="1"/>
    </xf>
    <xf numFmtId="49" fontId="30" fillId="13" borderId="10" xfId="1" applyNumberFormat="1" applyFont="1" applyFill="1" applyBorder="1" applyAlignment="1">
      <alignment horizontal="center" wrapText="1"/>
    </xf>
    <xf numFmtId="49" fontId="30" fillId="0" borderId="10" xfId="1" applyNumberFormat="1" applyFont="1" applyBorder="1"/>
    <xf numFmtId="49" fontId="48" fillId="13" borderId="0" xfId="1" applyNumberFormat="1" applyFont="1" applyFill="1"/>
    <xf numFmtId="49" fontId="52" fillId="13" borderId="0" xfId="1" applyNumberFormat="1" applyFont="1" applyFill="1"/>
    <xf numFmtId="49" fontId="52" fillId="12" borderId="3" xfId="1" applyNumberFormat="1" applyFont="1" applyFill="1" applyBorder="1"/>
    <xf numFmtId="49" fontId="48" fillId="0" borderId="0" xfId="1" quotePrefix="1" applyNumberFormat="1" applyFont="1"/>
    <xf numFmtId="49" fontId="54" fillId="0" borderId="0" xfId="1" applyNumberFormat="1" applyFont="1" applyAlignment="1">
      <alignment horizontal="center"/>
    </xf>
    <xf numFmtId="49" fontId="48" fillId="22" borderId="3" xfId="1" applyNumberFormat="1" applyFont="1" applyFill="1" applyBorder="1"/>
    <xf numFmtId="49" fontId="55" fillId="22" borderId="3" xfId="1" applyNumberFormat="1" applyFont="1" applyFill="1" applyBorder="1"/>
    <xf numFmtId="49" fontId="44" fillId="0" borderId="3" xfId="1" applyNumberFormat="1" applyFont="1" applyBorder="1"/>
    <xf numFmtId="49" fontId="44" fillId="0" borderId="3" xfId="1" applyNumberFormat="1" applyFont="1" applyBorder="1" applyAlignment="1">
      <alignment horizontal="center"/>
    </xf>
    <xf numFmtId="49" fontId="48" fillId="14" borderId="3" xfId="1" applyNumberFormat="1" applyFont="1" applyFill="1" applyBorder="1"/>
    <xf numFmtId="49" fontId="56" fillId="0" borderId="3" xfId="1" applyNumberFormat="1" applyFont="1" applyBorder="1" applyAlignment="1">
      <alignment horizontal="center"/>
    </xf>
    <xf numFmtId="49" fontId="48" fillId="0" borderId="3" xfId="1" applyNumberFormat="1" applyFont="1" applyBorder="1"/>
    <xf numFmtId="49" fontId="48" fillId="24" borderId="3" xfId="1" applyNumberFormat="1" applyFont="1" applyFill="1" applyBorder="1"/>
    <xf numFmtId="49" fontId="55" fillId="13" borderId="3" xfId="1" applyNumberFormat="1" applyFont="1" applyFill="1" applyBorder="1"/>
    <xf numFmtId="49" fontId="48" fillId="13" borderId="3" xfId="1" applyNumberFormat="1" applyFont="1" applyFill="1" applyBorder="1"/>
    <xf numFmtId="49" fontId="44" fillId="14" borderId="3" xfId="1" applyNumberFormat="1" applyFont="1" applyFill="1" applyBorder="1"/>
    <xf numFmtId="49" fontId="44" fillId="13" borderId="3" xfId="1" applyNumberFormat="1" applyFont="1" applyFill="1" applyBorder="1"/>
    <xf numFmtId="49" fontId="44" fillId="13" borderId="3" xfId="1" applyNumberFormat="1" applyFont="1" applyFill="1" applyBorder="1" applyAlignment="1">
      <alignment horizontal="center"/>
    </xf>
    <xf numFmtId="0" fontId="57" fillId="0" borderId="0" xfId="1" applyFont="1"/>
    <xf numFmtId="0" fontId="3" fillId="25" borderId="6" xfId="1" applyFont="1" applyFill="1" applyBorder="1" applyAlignment="1">
      <alignment horizontal="center"/>
    </xf>
    <xf numFmtId="0" fontId="4" fillId="25" borderId="6" xfId="1" applyFont="1" applyFill="1" applyBorder="1" applyAlignment="1">
      <alignment horizontal="center"/>
    </xf>
    <xf numFmtId="0" fontId="5" fillId="25" borderId="6" xfId="1" applyFont="1" applyFill="1" applyBorder="1" applyAlignment="1">
      <alignment horizontal="center"/>
    </xf>
    <xf numFmtId="0" fontId="6" fillId="25" borderId="6" xfId="1" applyFont="1" applyFill="1" applyBorder="1" applyAlignment="1">
      <alignment horizontal="center"/>
    </xf>
    <xf numFmtId="0" fontId="7" fillId="25" borderId="6" xfId="1" applyFont="1" applyFill="1" applyBorder="1" applyAlignment="1">
      <alignment horizontal="center"/>
    </xf>
    <xf numFmtId="0" fontId="3" fillId="26" borderId="6" xfId="1" applyFont="1" applyFill="1" applyBorder="1" applyAlignment="1">
      <alignment horizontal="center"/>
    </xf>
    <xf numFmtId="0" fontId="4" fillId="26" borderId="6" xfId="1" applyFont="1" applyFill="1" applyBorder="1" applyAlignment="1">
      <alignment horizontal="center"/>
    </xf>
    <xf numFmtId="0" fontId="5" fillId="26" borderId="6" xfId="1" applyFont="1" applyFill="1" applyBorder="1" applyAlignment="1">
      <alignment horizontal="center"/>
    </xf>
    <xf numFmtId="0" fontId="6" fillId="26" borderId="6" xfId="1" applyFont="1" applyFill="1" applyBorder="1" applyAlignment="1">
      <alignment horizontal="center"/>
    </xf>
    <xf numFmtId="0" fontId="8" fillId="26" borderId="6" xfId="1" applyFont="1" applyFill="1" applyBorder="1" applyAlignment="1">
      <alignment horizontal="center"/>
    </xf>
    <xf numFmtId="0" fontId="3" fillId="27" borderId="6" xfId="1" applyFont="1" applyFill="1" applyBorder="1" applyAlignment="1">
      <alignment horizontal="center"/>
    </xf>
    <xf numFmtId="0" fontId="4" fillId="27" borderId="6" xfId="1" applyFont="1" applyFill="1" applyBorder="1" applyAlignment="1">
      <alignment horizontal="center"/>
    </xf>
    <xf numFmtId="0" fontId="5" fillId="27" borderId="6" xfId="1" applyFont="1" applyFill="1" applyBorder="1" applyAlignment="1">
      <alignment horizontal="center"/>
    </xf>
    <xf numFmtId="0" fontId="6" fillId="27" borderId="6" xfId="1" applyFont="1" applyFill="1" applyBorder="1" applyAlignment="1">
      <alignment horizontal="center"/>
    </xf>
    <xf numFmtId="0" fontId="3" fillId="23" borderId="6" xfId="1" applyFont="1" applyFill="1" applyBorder="1" applyAlignment="1">
      <alignment horizontal="center"/>
    </xf>
    <xf numFmtId="0" fontId="3" fillId="28" borderId="6" xfId="1" applyFont="1" applyFill="1" applyBorder="1" applyAlignment="1">
      <alignment horizontal="center"/>
    </xf>
    <xf numFmtId="0" fontId="9" fillId="29" borderId="6" xfId="1" applyFont="1" applyFill="1" applyBorder="1" applyAlignment="1">
      <alignment horizontal="center"/>
    </xf>
    <xf numFmtId="0" fontId="10" fillId="29" borderId="6" xfId="1" applyFont="1" applyFill="1" applyBorder="1" applyAlignment="1">
      <alignment horizontal="center"/>
    </xf>
    <xf numFmtId="0" fontId="12" fillId="30" borderId="6" xfId="1" applyFont="1" applyFill="1" applyBorder="1" applyAlignment="1">
      <alignment horizontal="center"/>
    </xf>
    <xf numFmtId="0" fontId="11" fillId="29" borderId="6" xfId="1" applyFont="1" applyFill="1" applyBorder="1" applyAlignment="1">
      <alignment horizontal="center"/>
    </xf>
    <xf numFmtId="0" fontId="16" fillId="0" borderId="0" xfId="0" applyFont="1" applyAlignment="1">
      <alignment horizontal="center" vertical="top" textRotation="90"/>
    </xf>
    <xf numFmtId="0" fontId="22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24" fillId="9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5" fillId="8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 wrapText="1"/>
    </xf>
    <xf numFmtId="0" fontId="13" fillId="0" borderId="1" xfId="0" applyFont="1" applyBorder="1"/>
    <xf numFmtId="0" fontId="1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2" fillId="9" borderId="1" xfId="0" applyFont="1" applyFill="1" applyBorder="1" applyAlignment="1">
      <alignment horizontal="center" vertical="center"/>
    </xf>
    <xf numFmtId="49" fontId="31" fillId="19" borderId="6" xfId="1" applyNumberFormat="1" applyFont="1" applyFill="1" applyBorder="1"/>
    <xf numFmtId="0" fontId="46" fillId="0" borderId="8" xfId="1" applyFont="1" applyBorder="1"/>
    <xf numFmtId="49" fontId="26" fillId="0" borderId="2" xfId="1" applyNumberFormat="1" applyFont="1" applyBorder="1" applyAlignment="1">
      <alignment horizontal="center"/>
    </xf>
    <xf numFmtId="0" fontId="46" fillId="0" borderId="2" xfId="1" applyFont="1" applyBorder="1"/>
    <xf numFmtId="49" fontId="27" fillId="0" borderId="6" xfId="1" applyNumberFormat="1" applyFont="1" applyBorder="1"/>
    <xf numFmtId="0" fontId="46" fillId="0" borderId="7" xfId="1" applyFont="1" applyBorder="1"/>
    <xf numFmtId="49" fontId="27" fillId="0" borderId="7" xfId="1" applyNumberFormat="1" applyFont="1" applyBorder="1"/>
    <xf numFmtId="49" fontId="51" fillId="0" borderId="2" xfId="1" applyNumberFormat="1" applyFont="1" applyBorder="1" applyAlignment="1">
      <alignment horizontal="center"/>
    </xf>
  </cellXfs>
  <cellStyles count="2">
    <cellStyle name="Normal" xfId="0" builtinId="0"/>
    <cellStyle name="Normal 2" xfId="1" xr:uid="{82C1DC84-2103-4543-B9C2-48703D086E0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F214"/>
  <sheetViews>
    <sheetView tabSelected="1" workbookViewId="0">
      <pane xSplit="2" ySplit="4" topLeftCell="F17" activePane="bottomRight" state="frozen"/>
      <selection pane="topRight"/>
      <selection pane="bottomLeft"/>
      <selection pane="bottomRight"/>
    </sheetView>
  </sheetViews>
  <sheetFormatPr defaultRowHeight="14.25" x14ac:dyDescent="0.45"/>
  <cols>
    <col min="1" max="1" width="3.73046875" customWidth="1"/>
    <col min="2" max="2" width="6" customWidth="1"/>
    <col min="3" max="5" width="3" hidden="1" customWidth="1"/>
    <col min="6" max="80" width="3" customWidth="1"/>
  </cols>
  <sheetData>
    <row r="1" spans="1:84" ht="25.15" customHeight="1" x14ac:dyDescent="0.45">
      <c r="A1" s="1"/>
      <c r="B1" s="1"/>
      <c r="C1" s="7" t="s">
        <v>0</v>
      </c>
      <c r="D1" s="8"/>
      <c r="E1" s="8"/>
      <c r="F1" s="169" t="s">
        <v>1488</v>
      </c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69"/>
      <c r="AN1" s="169"/>
      <c r="AO1" s="169"/>
      <c r="AP1" s="169"/>
      <c r="AQ1" s="169"/>
      <c r="AR1" s="169"/>
      <c r="AS1" s="169"/>
      <c r="AT1" s="169"/>
      <c r="AU1" s="169"/>
      <c r="AV1" s="169"/>
      <c r="AW1" s="169"/>
      <c r="AX1" s="169"/>
      <c r="AY1" s="169"/>
      <c r="AZ1" s="169"/>
      <c r="BA1" s="169"/>
      <c r="BB1" s="169"/>
      <c r="BC1" s="169"/>
      <c r="BD1" s="169"/>
      <c r="BE1" s="169"/>
      <c r="BF1" s="169"/>
      <c r="BG1" s="169"/>
      <c r="BH1" s="169"/>
      <c r="BI1" s="169"/>
      <c r="BJ1" s="169"/>
      <c r="BK1" s="169"/>
      <c r="BL1" s="169"/>
      <c r="BM1" s="169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9"/>
    </row>
    <row r="2" spans="1:84" ht="20" customHeight="1" x14ac:dyDescent="0.45">
      <c r="A2" s="187" t="s">
        <v>1</v>
      </c>
      <c r="B2" s="187"/>
      <c r="C2" s="187"/>
      <c r="D2" s="187"/>
      <c r="E2" s="187"/>
      <c r="F2" s="188" t="s">
        <v>2</v>
      </c>
      <c r="G2" s="188"/>
      <c r="H2" s="188"/>
      <c r="I2" s="189" t="s">
        <v>3</v>
      </c>
      <c r="J2" s="189"/>
      <c r="K2" s="189"/>
      <c r="L2" s="190" t="s">
        <v>4</v>
      </c>
      <c r="M2" s="190"/>
      <c r="N2" s="190"/>
      <c r="O2" s="191" t="s">
        <v>5</v>
      </c>
      <c r="P2" s="191"/>
      <c r="Q2" s="191"/>
      <c r="R2" s="192" t="s">
        <v>6</v>
      </c>
      <c r="S2" s="192"/>
      <c r="T2" s="192"/>
      <c r="U2" s="193" t="s">
        <v>7</v>
      </c>
      <c r="V2" s="193"/>
      <c r="W2" s="193"/>
      <c r="X2" s="194" t="s">
        <v>8</v>
      </c>
      <c r="Y2" s="194"/>
      <c r="Z2" s="194"/>
      <c r="AA2" s="195" t="s">
        <v>9</v>
      </c>
      <c r="AB2" s="195"/>
      <c r="AC2" s="195"/>
      <c r="AD2" s="196" t="s">
        <v>10</v>
      </c>
      <c r="AE2" s="196"/>
      <c r="AF2" s="196"/>
      <c r="AG2" s="197" t="s">
        <v>11</v>
      </c>
      <c r="AH2" s="197"/>
      <c r="AI2" s="197"/>
      <c r="AJ2" s="198" t="s">
        <v>12</v>
      </c>
      <c r="AK2" s="198"/>
      <c r="AL2" s="198"/>
      <c r="AM2" s="199" t="s">
        <v>13</v>
      </c>
      <c r="AN2" s="199"/>
      <c r="AO2" s="199"/>
      <c r="AP2" s="200" t="s">
        <v>14</v>
      </c>
      <c r="AQ2" s="200"/>
      <c r="AR2" s="200"/>
      <c r="AS2" s="201" t="s">
        <v>15</v>
      </c>
      <c r="AT2" s="201"/>
      <c r="AU2" s="201"/>
      <c r="AV2" s="202" t="s">
        <v>16</v>
      </c>
      <c r="AW2" s="202"/>
      <c r="AX2" s="202"/>
      <c r="AY2" s="203" t="s">
        <v>17</v>
      </c>
      <c r="AZ2" s="203"/>
      <c r="BA2" s="203"/>
      <c r="BB2" s="204" t="s">
        <v>18</v>
      </c>
      <c r="BC2" s="204"/>
      <c r="BD2" s="204"/>
      <c r="BE2" s="205" t="s">
        <v>19</v>
      </c>
      <c r="BF2" s="205"/>
      <c r="BG2" s="205"/>
      <c r="BH2" s="206" t="s">
        <v>20</v>
      </c>
      <c r="BI2" s="206"/>
      <c r="BJ2" s="206"/>
      <c r="BK2" s="207" t="s">
        <v>21</v>
      </c>
      <c r="BL2" s="207"/>
      <c r="BM2" s="207"/>
    </row>
    <row r="3" spans="1:84" ht="20" customHeight="1" x14ac:dyDescent="0.45">
      <c r="A3" s="185" t="s">
        <v>22</v>
      </c>
      <c r="B3" s="185"/>
      <c r="C3" s="1"/>
      <c r="D3" s="1"/>
      <c r="E3" s="1"/>
      <c r="F3" s="186" t="s">
        <v>23</v>
      </c>
      <c r="G3" s="186"/>
      <c r="H3" s="186"/>
      <c r="I3" s="186"/>
      <c r="J3" s="186"/>
      <c r="K3" s="186"/>
      <c r="L3" s="186"/>
      <c r="M3" s="186"/>
      <c r="N3" s="186"/>
      <c r="O3" s="186" t="s">
        <v>24</v>
      </c>
      <c r="P3" s="186"/>
      <c r="Q3" s="186"/>
      <c r="R3" s="186"/>
      <c r="S3" s="186"/>
      <c r="T3" s="186"/>
      <c r="U3" s="186"/>
      <c r="V3" s="186"/>
      <c r="W3" s="186"/>
      <c r="X3" s="186" t="s">
        <v>25</v>
      </c>
      <c r="Y3" s="186"/>
      <c r="Z3" s="186"/>
      <c r="AA3" s="186"/>
      <c r="AB3" s="186"/>
      <c r="AC3" s="186"/>
      <c r="AD3" s="186"/>
      <c r="AE3" s="186"/>
      <c r="AF3" s="186"/>
      <c r="AG3" s="186" t="s">
        <v>26</v>
      </c>
      <c r="AH3" s="186"/>
      <c r="AI3" s="186"/>
      <c r="AJ3" s="186"/>
      <c r="AK3" s="186"/>
      <c r="AL3" s="186"/>
      <c r="AM3" s="186"/>
      <c r="AN3" s="186"/>
      <c r="AO3" s="186"/>
      <c r="AP3" s="186" t="s">
        <v>27</v>
      </c>
      <c r="AQ3" s="186"/>
      <c r="AR3" s="186"/>
      <c r="AS3" s="186"/>
      <c r="AT3" s="186"/>
      <c r="AU3" s="186"/>
      <c r="AV3" s="186"/>
      <c r="AW3" s="186"/>
      <c r="AX3" s="186"/>
      <c r="AY3" s="186" t="s">
        <v>28</v>
      </c>
      <c r="AZ3" s="186"/>
      <c r="BA3" s="186"/>
      <c r="BB3" s="186"/>
      <c r="BC3" s="186"/>
      <c r="BD3" s="186"/>
      <c r="BE3" s="186"/>
      <c r="BF3" s="186"/>
      <c r="BG3" s="186"/>
      <c r="BH3" s="186" t="s">
        <v>29</v>
      </c>
      <c r="BI3" s="186"/>
      <c r="BJ3" s="186"/>
      <c r="BK3" s="186"/>
      <c r="BL3" s="186"/>
      <c r="BM3" s="186"/>
      <c r="BN3" s="186"/>
      <c r="BO3" s="186"/>
      <c r="BP3" s="186"/>
      <c r="BQ3" s="186" t="s">
        <v>30</v>
      </c>
      <c r="BR3" s="186"/>
      <c r="BS3" s="186"/>
      <c r="BT3" s="186"/>
      <c r="BU3" s="186"/>
      <c r="BV3" s="186"/>
      <c r="BW3" s="186"/>
      <c r="BX3" s="186"/>
      <c r="BY3" s="186"/>
    </row>
    <row r="4" spans="1:84" ht="20" customHeight="1" x14ac:dyDescent="0.45">
      <c r="A4" s="2" t="s">
        <v>31</v>
      </c>
      <c r="B4" s="2" t="s">
        <v>32</v>
      </c>
      <c r="C4" s="3">
        <v>10</v>
      </c>
      <c r="D4" s="3">
        <v>20</v>
      </c>
      <c r="E4" s="3">
        <v>30</v>
      </c>
      <c r="F4" s="3">
        <v>40</v>
      </c>
      <c r="G4" s="3">
        <v>50</v>
      </c>
      <c r="H4" s="3">
        <v>60</v>
      </c>
      <c r="I4" s="3">
        <v>10</v>
      </c>
      <c r="J4" s="3">
        <v>20</v>
      </c>
      <c r="K4" s="3">
        <v>30</v>
      </c>
      <c r="L4" s="3">
        <v>40</v>
      </c>
      <c r="M4" s="3">
        <v>50</v>
      </c>
      <c r="N4" s="3">
        <v>60</v>
      </c>
      <c r="O4" s="3">
        <v>10</v>
      </c>
      <c r="P4" s="3">
        <v>20</v>
      </c>
      <c r="Q4" s="3">
        <v>30</v>
      </c>
      <c r="R4" s="3">
        <v>40</v>
      </c>
      <c r="S4" s="3">
        <v>50</v>
      </c>
      <c r="T4" s="3">
        <v>60</v>
      </c>
      <c r="U4" s="3">
        <v>10</v>
      </c>
      <c r="V4" s="3">
        <v>20</v>
      </c>
      <c r="W4" s="3">
        <v>30</v>
      </c>
      <c r="X4" s="3">
        <v>40</v>
      </c>
      <c r="Y4" s="3">
        <v>50</v>
      </c>
      <c r="Z4" s="3">
        <v>60</v>
      </c>
      <c r="AA4" s="3">
        <v>10</v>
      </c>
      <c r="AB4" s="3">
        <v>20</v>
      </c>
      <c r="AC4" s="3">
        <v>30</v>
      </c>
      <c r="AD4" s="3">
        <v>40</v>
      </c>
      <c r="AE4" s="3">
        <v>50</v>
      </c>
      <c r="AF4" s="3">
        <v>60</v>
      </c>
      <c r="AG4" s="3">
        <v>10</v>
      </c>
      <c r="AH4" s="3">
        <v>20</v>
      </c>
      <c r="AI4" s="3">
        <v>30</v>
      </c>
      <c r="AJ4" s="3">
        <v>40</v>
      </c>
      <c r="AK4" s="3">
        <v>50</v>
      </c>
      <c r="AL4" s="3">
        <v>60</v>
      </c>
      <c r="AM4" s="3">
        <v>10</v>
      </c>
      <c r="AN4" s="3">
        <v>20</v>
      </c>
      <c r="AO4" s="3">
        <v>30</v>
      </c>
      <c r="AP4" s="3">
        <v>40</v>
      </c>
      <c r="AQ4" s="3">
        <v>50</v>
      </c>
      <c r="AR4" s="3">
        <v>60</v>
      </c>
      <c r="AS4" s="3">
        <v>10</v>
      </c>
      <c r="AT4" s="3">
        <v>20</v>
      </c>
      <c r="AU4" s="3">
        <v>30</v>
      </c>
      <c r="AV4" s="3">
        <v>40</v>
      </c>
      <c r="AW4" s="3">
        <v>50</v>
      </c>
      <c r="AX4" s="3">
        <v>60</v>
      </c>
      <c r="AY4" s="3">
        <v>10</v>
      </c>
      <c r="AZ4" s="3">
        <v>20</v>
      </c>
      <c r="BA4" s="3">
        <v>30</v>
      </c>
      <c r="BB4" s="3">
        <v>40</v>
      </c>
      <c r="BC4" s="3">
        <v>50</v>
      </c>
      <c r="BD4" s="3">
        <v>60</v>
      </c>
      <c r="BE4" s="3">
        <v>10</v>
      </c>
      <c r="BF4" s="3">
        <v>20</v>
      </c>
      <c r="BG4" s="3">
        <v>30</v>
      </c>
      <c r="BH4" s="3">
        <v>40</v>
      </c>
      <c r="BI4" s="3">
        <v>50</v>
      </c>
      <c r="BJ4" s="3">
        <v>60</v>
      </c>
      <c r="BK4" s="3">
        <v>10</v>
      </c>
      <c r="BL4" s="3">
        <v>20</v>
      </c>
      <c r="BM4" s="3">
        <v>30</v>
      </c>
      <c r="BN4" s="3">
        <v>40</v>
      </c>
      <c r="BO4" s="3">
        <v>50</v>
      </c>
      <c r="BP4" s="3">
        <v>60</v>
      </c>
      <c r="BQ4" s="3">
        <v>10</v>
      </c>
      <c r="BR4" s="3">
        <v>20</v>
      </c>
      <c r="BS4" s="3">
        <v>30</v>
      </c>
      <c r="BT4" s="3">
        <v>40</v>
      </c>
      <c r="BU4" s="3">
        <v>50</v>
      </c>
      <c r="BV4" s="3">
        <v>60</v>
      </c>
      <c r="BW4" s="3">
        <v>10</v>
      </c>
      <c r="BX4" s="3">
        <v>20</v>
      </c>
      <c r="BY4" s="3">
        <v>30</v>
      </c>
      <c r="BZ4" s="3">
        <v>40</v>
      </c>
      <c r="CA4" s="3">
        <v>50</v>
      </c>
      <c r="CB4" s="3">
        <v>60</v>
      </c>
    </row>
    <row r="5" spans="1:84" ht="20" customHeight="1" x14ac:dyDescent="0.45">
      <c r="A5" s="166" t="s">
        <v>33</v>
      </c>
      <c r="B5" s="5" t="s">
        <v>34</v>
      </c>
      <c r="O5" s="168" t="s">
        <v>35</v>
      </c>
      <c r="P5" s="168"/>
      <c r="Q5" s="168"/>
      <c r="R5" s="168"/>
      <c r="S5" s="168"/>
      <c r="T5" s="168"/>
      <c r="U5" s="168"/>
      <c r="V5" s="168"/>
      <c r="X5" s="168" t="s">
        <v>36</v>
      </c>
      <c r="Y5" s="168"/>
      <c r="Z5" s="168"/>
      <c r="AA5" s="168"/>
      <c r="AB5" s="168"/>
      <c r="AC5" s="168"/>
      <c r="AD5" s="168"/>
      <c r="AE5" s="168"/>
      <c r="AG5" s="173" t="s">
        <v>376</v>
      </c>
      <c r="AH5" s="173"/>
      <c r="AI5" s="173"/>
      <c r="AJ5" s="173"/>
      <c r="AK5" s="173"/>
      <c r="AL5" s="173"/>
      <c r="AM5" s="173"/>
      <c r="AN5" s="173"/>
      <c r="AP5" s="168" t="s">
        <v>37</v>
      </c>
      <c r="AQ5" s="168"/>
      <c r="AR5" s="168"/>
      <c r="AS5" s="168"/>
      <c r="AT5" s="168"/>
      <c r="AU5" s="168"/>
      <c r="AV5" s="168"/>
      <c r="AW5" s="168"/>
      <c r="AY5" s="168" t="s">
        <v>38</v>
      </c>
      <c r="AZ5" s="168"/>
      <c r="BA5" s="168"/>
      <c r="BB5" s="168"/>
      <c r="BC5" s="168"/>
      <c r="BD5" s="168"/>
      <c r="BE5" s="168"/>
      <c r="BF5" s="168"/>
    </row>
    <row r="6" spans="1:84" ht="20" customHeight="1" x14ac:dyDescent="0.45">
      <c r="A6" s="166"/>
      <c r="B6" s="5" t="s">
        <v>39</v>
      </c>
      <c r="F6" s="180" t="s">
        <v>40</v>
      </c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X6" s="178" t="s">
        <v>377</v>
      </c>
      <c r="Y6" s="178"/>
      <c r="Z6" s="178"/>
      <c r="AA6" s="178"/>
      <c r="AB6" s="178"/>
      <c r="AC6" s="178"/>
      <c r="AD6" s="178"/>
      <c r="AE6" s="178"/>
      <c r="AG6" s="180" t="s">
        <v>544</v>
      </c>
      <c r="AH6" s="180"/>
      <c r="AI6" s="180"/>
      <c r="AJ6" s="180"/>
      <c r="AK6" s="180"/>
      <c r="AL6" s="180"/>
      <c r="AM6" s="180"/>
      <c r="AN6" s="180"/>
      <c r="AP6" s="180" t="s">
        <v>545</v>
      </c>
      <c r="AQ6" s="180"/>
      <c r="AR6" s="180"/>
      <c r="AS6" s="180"/>
      <c r="AT6" s="180"/>
      <c r="AU6" s="180"/>
      <c r="AV6" s="180"/>
      <c r="AW6" s="180"/>
      <c r="AX6" s="180"/>
      <c r="AY6" s="180"/>
      <c r="AZ6" s="180"/>
    </row>
    <row r="7" spans="1:84" ht="20" customHeight="1" x14ac:dyDescent="0.45">
      <c r="A7" s="166"/>
      <c r="B7" s="5" t="s">
        <v>41</v>
      </c>
      <c r="F7" s="170" t="s">
        <v>42</v>
      </c>
      <c r="G7" s="170"/>
      <c r="H7" s="170"/>
      <c r="I7" s="170"/>
      <c r="J7" s="170"/>
      <c r="K7" s="170"/>
      <c r="L7" s="170"/>
      <c r="M7" s="170"/>
      <c r="O7" s="170" t="s">
        <v>43</v>
      </c>
      <c r="P7" s="170"/>
      <c r="Q7" s="170"/>
      <c r="R7" s="170"/>
      <c r="S7" s="170"/>
      <c r="T7" s="170"/>
      <c r="U7" s="170"/>
      <c r="V7" s="170"/>
      <c r="X7" s="175" t="s">
        <v>450</v>
      </c>
      <c r="Y7" s="175"/>
      <c r="Z7" s="175"/>
      <c r="AA7" s="175"/>
      <c r="AB7" s="175"/>
      <c r="AC7" s="175"/>
      <c r="AD7" s="175"/>
      <c r="AE7" s="175"/>
      <c r="AG7" s="183" t="s">
        <v>532</v>
      </c>
      <c r="AH7" s="183"/>
      <c r="AI7" s="183"/>
      <c r="AJ7" s="183"/>
      <c r="AK7" s="183"/>
      <c r="AL7" s="183"/>
      <c r="AM7" s="183"/>
      <c r="AN7" s="183"/>
      <c r="AP7" s="174" t="s">
        <v>44</v>
      </c>
      <c r="AQ7" s="174"/>
      <c r="AR7" s="174"/>
      <c r="AS7" s="174"/>
      <c r="AT7" s="174"/>
      <c r="AU7" s="174"/>
      <c r="AV7" s="174"/>
      <c r="AW7" s="174"/>
      <c r="AY7" s="167" t="s">
        <v>45</v>
      </c>
      <c r="AZ7" s="167"/>
      <c r="BA7" s="167"/>
      <c r="BB7" s="167"/>
      <c r="BC7" s="167"/>
      <c r="BD7" s="167"/>
      <c r="BE7" s="167"/>
      <c r="BF7" s="167"/>
      <c r="BH7" s="180" t="s">
        <v>378</v>
      </c>
      <c r="BI7" s="180"/>
      <c r="BJ7" s="180"/>
      <c r="BK7" s="180"/>
      <c r="BL7" s="180"/>
      <c r="BM7" s="180"/>
      <c r="BN7" s="180"/>
      <c r="BO7" s="180"/>
      <c r="BP7" s="180"/>
      <c r="BQ7" s="180"/>
      <c r="BR7" s="180"/>
      <c r="BS7" s="180"/>
      <c r="BT7" s="180"/>
      <c r="BU7" s="180"/>
      <c r="BV7" s="180"/>
      <c r="BW7" s="180"/>
      <c r="BX7" s="180"/>
    </row>
    <row r="8" spans="1:84" ht="20" customHeight="1" x14ac:dyDescent="0.45">
      <c r="A8" s="166"/>
      <c r="B8" s="5" t="s">
        <v>46</v>
      </c>
      <c r="F8" s="171" t="s">
        <v>451</v>
      </c>
      <c r="G8" s="171"/>
      <c r="H8" s="171"/>
      <c r="I8" s="171"/>
      <c r="J8" s="171"/>
      <c r="K8" s="171"/>
      <c r="L8" s="171"/>
      <c r="M8" s="171"/>
      <c r="X8" s="174" t="s">
        <v>47</v>
      </c>
      <c r="Y8" s="174"/>
      <c r="Z8" s="174"/>
      <c r="AA8" s="174"/>
      <c r="AB8" s="174"/>
      <c r="AC8" s="174"/>
      <c r="AD8" s="174"/>
      <c r="AE8" s="174"/>
      <c r="AG8" s="174" t="s">
        <v>48</v>
      </c>
      <c r="AH8" s="174"/>
      <c r="AI8" s="174"/>
      <c r="AJ8" s="174"/>
      <c r="AK8" s="174"/>
      <c r="AL8" s="174"/>
      <c r="AM8" s="174"/>
      <c r="AN8" s="174"/>
      <c r="AP8" s="174" t="s">
        <v>49</v>
      </c>
      <c r="AQ8" s="174"/>
      <c r="AR8" s="174"/>
      <c r="AS8" s="174"/>
      <c r="AT8" s="174"/>
      <c r="AU8" s="174"/>
      <c r="AV8" s="174"/>
      <c r="AW8" s="174"/>
      <c r="AY8" s="167" t="s">
        <v>50</v>
      </c>
      <c r="AZ8" s="167"/>
      <c r="BA8" s="167"/>
      <c r="BB8" s="167"/>
      <c r="BC8" s="167"/>
      <c r="BD8" s="167"/>
      <c r="BE8" s="167"/>
      <c r="BF8" s="167"/>
    </row>
    <row r="9" spans="1:84" ht="20" customHeight="1" x14ac:dyDescent="0.45">
      <c r="A9" s="166"/>
      <c r="B9" s="5" t="s">
        <v>51</v>
      </c>
      <c r="F9" s="168" t="s">
        <v>52</v>
      </c>
      <c r="G9" s="168"/>
      <c r="H9" s="168"/>
      <c r="I9" s="168"/>
      <c r="J9" s="168"/>
      <c r="K9" s="168"/>
      <c r="L9" s="168"/>
      <c r="M9" s="168"/>
      <c r="O9" s="173" t="s">
        <v>379</v>
      </c>
      <c r="P9" s="173"/>
      <c r="Q9" s="173"/>
      <c r="R9" s="173"/>
      <c r="S9" s="173"/>
      <c r="T9" s="173"/>
      <c r="U9" s="173"/>
      <c r="V9" s="173"/>
      <c r="X9" s="171" t="s">
        <v>452</v>
      </c>
      <c r="Y9" s="171"/>
      <c r="Z9" s="171"/>
      <c r="AA9" s="171"/>
      <c r="AB9" s="171"/>
      <c r="AC9" s="171"/>
      <c r="AD9" s="171"/>
      <c r="AE9" s="171"/>
      <c r="AG9" s="178" t="s">
        <v>380</v>
      </c>
      <c r="AH9" s="178"/>
      <c r="AI9" s="178"/>
      <c r="AJ9" s="178"/>
      <c r="AK9" s="178"/>
      <c r="AL9" s="178"/>
      <c r="AM9" s="178"/>
      <c r="AN9" s="178"/>
      <c r="AP9" s="180" t="s">
        <v>53</v>
      </c>
      <c r="AQ9" s="180"/>
      <c r="AR9" s="180"/>
      <c r="AS9" s="180"/>
      <c r="AT9" s="180"/>
      <c r="AU9" s="180"/>
      <c r="AV9" s="180"/>
      <c r="AW9" s="180"/>
      <c r="AY9" s="182" t="s">
        <v>453</v>
      </c>
      <c r="AZ9" s="182"/>
      <c r="BA9" s="182"/>
      <c r="BB9" s="182"/>
      <c r="BC9" s="182"/>
      <c r="BD9" s="182"/>
      <c r="BE9" s="182"/>
      <c r="BF9" s="182"/>
    </row>
    <row r="10" spans="1:84" ht="20" customHeight="1" x14ac:dyDescent="0.45">
      <c r="A10" s="166"/>
      <c r="B10" s="5" t="s">
        <v>54</v>
      </c>
      <c r="F10" s="168" t="s">
        <v>55</v>
      </c>
      <c r="G10" s="168"/>
      <c r="H10" s="168"/>
      <c r="I10" s="168"/>
      <c r="J10" s="168"/>
      <c r="K10" s="168"/>
      <c r="L10" s="168"/>
      <c r="M10" s="168"/>
      <c r="O10" s="168" t="s">
        <v>56</v>
      </c>
      <c r="P10" s="168"/>
      <c r="Q10" s="168"/>
      <c r="R10" s="168"/>
      <c r="S10" s="168"/>
      <c r="T10" s="168"/>
      <c r="U10" s="168"/>
      <c r="V10" s="168"/>
      <c r="X10" s="180" t="s">
        <v>57</v>
      </c>
      <c r="Y10" s="180"/>
      <c r="Z10" s="180"/>
      <c r="AA10" s="180"/>
      <c r="AB10" s="180"/>
      <c r="AC10" s="180"/>
      <c r="AD10" s="180"/>
      <c r="AE10" s="180"/>
      <c r="AG10" s="178" t="s">
        <v>381</v>
      </c>
      <c r="AH10" s="178"/>
      <c r="AI10" s="178"/>
      <c r="AJ10" s="178"/>
      <c r="AK10" s="178"/>
      <c r="AL10" s="178"/>
      <c r="AM10" s="178"/>
      <c r="AN10" s="178"/>
      <c r="AP10" s="178" t="s">
        <v>382</v>
      </c>
      <c r="AQ10" s="178"/>
      <c r="AR10" s="178"/>
      <c r="AS10" s="178"/>
      <c r="AT10" s="178"/>
      <c r="AU10" s="178"/>
      <c r="AV10" s="178"/>
      <c r="AW10" s="178"/>
      <c r="BH10" s="179" t="s">
        <v>546</v>
      </c>
      <c r="BI10" s="179"/>
      <c r="BJ10" s="179"/>
      <c r="BK10" s="179"/>
      <c r="BL10" s="179"/>
      <c r="BM10" s="179"/>
      <c r="BN10" s="179"/>
      <c r="BO10" s="179"/>
      <c r="BP10" s="179"/>
      <c r="BQ10" s="179"/>
      <c r="BR10" s="179"/>
      <c r="BS10" s="179"/>
      <c r="BT10" s="179"/>
      <c r="BU10" s="179"/>
      <c r="BV10" s="179"/>
      <c r="BW10" s="179"/>
      <c r="BX10" s="179"/>
    </row>
    <row r="11" spans="1:84" ht="20" customHeight="1" x14ac:dyDescent="0.45">
      <c r="A11" s="166"/>
      <c r="B11" s="5" t="s">
        <v>58</v>
      </c>
      <c r="F11" s="168" t="s">
        <v>59</v>
      </c>
      <c r="G11" s="168"/>
      <c r="H11" s="168"/>
      <c r="I11" s="168"/>
      <c r="J11" s="168"/>
      <c r="K11" s="168"/>
      <c r="L11" s="168"/>
      <c r="M11" s="168"/>
      <c r="X11" s="168" t="s">
        <v>60</v>
      </c>
      <c r="Y11" s="168"/>
      <c r="Z11" s="168"/>
      <c r="AA11" s="168"/>
      <c r="AB11" s="168"/>
      <c r="AC11" s="168"/>
      <c r="AD11" s="168"/>
      <c r="AE11" s="168"/>
      <c r="AG11" s="171" t="s">
        <v>454</v>
      </c>
      <c r="AH11" s="171"/>
      <c r="AI11" s="171"/>
      <c r="AJ11" s="171"/>
      <c r="AK11" s="171"/>
      <c r="AL11" s="171"/>
      <c r="AM11" s="171"/>
      <c r="AN11" s="171"/>
      <c r="AP11" s="172" t="s">
        <v>383</v>
      </c>
      <c r="AQ11" s="172"/>
      <c r="AR11" s="172"/>
      <c r="AS11" s="172"/>
      <c r="AT11" s="172"/>
      <c r="AU11" s="172"/>
      <c r="AV11" s="172"/>
      <c r="AW11" s="172"/>
      <c r="AY11" s="167" t="s">
        <v>61</v>
      </c>
      <c r="AZ11" s="167"/>
      <c r="BA11" s="167"/>
      <c r="BB11" s="167"/>
      <c r="BC11" s="167"/>
      <c r="BD11" s="167"/>
      <c r="BE11" s="167"/>
      <c r="BF11" s="167"/>
    </row>
    <row r="12" spans="1:84" ht="20" customHeight="1" x14ac:dyDescent="0.45">
      <c r="A12" s="166"/>
      <c r="B12" s="5" t="s">
        <v>62</v>
      </c>
      <c r="F12" s="167" t="s">
        <v>63</v>
      </c>
      <c r="G12" s="167"/>
      <c r="H12" s="167"/>
      <c r="I12" s="167"/>
      <c r="J12" s="167"/>
      <c r="K12" s="167"/>
      <c r="L12" s="167"/>
      <c r="M12" s="167"/>
      <c r="O12" s="167" t="s">
        <v>64</v>
      </c>
      <c r="P12" s="167"/>
      <c r="Q12" s="167"/>
      <c r="R12" s="167"/>
      <c r="S12" s="167"/>
      <c r="T12" s="167"/>
      <c r="U12" s="167"/>
      <c r="V12" s="167"/>
      <c r="X12" s="182" t="s">
        <v>455</v>
      </c>
      <c r="Y12" s="182"/>
      <c r="Z12" s="182"/>
      <c r="AA12" s="182"/>
      <c r="AB12" s="182"/>
      <c r="AC12" s="182"/>
      <c r="AD12" s="182"/>
      <c r="AE12" s="182"/>
      <c r="AG12" s="170" t="s">
        <v>65</v>
      </c>
      <c r="AH12" s="170"/>
      <c r="AI12" s="170"/>
      <c r="AJ12" s="170"/>
      <c r="AK12" s="170"/>
      <c r="AL12" s="170"/>
      <c r="AM12" s="170"/>
      <c r="AN12" s="170"/>
      <c r="AP12" s="182" t="s">
        <v>456</v>
      </c>
      <c r="AQ12" s="182"/>
      <c r="AR12" s="182"/>
      <c r="AS12" s="182"/>
      <c r="AT12" s="182"/>
      <c r="AU12" s="182"/>
      <c r="AV12" s="182"/>
      <c r="AW12" s="182"/>
      <c r="AY12" s="180" t="s">
        <v>66</v>
      </c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</row>
    <row r="13" spans="1:84" ht="20" customHeight="1" x14ac:dyDescent="0.45">
      <c r="A13" s="166"/>
      <c r="B13" s="5" t="s">
        <v>67</v>
      </c>
      <c r="O13" s="172" t="s">
        <v>384</v>
      </c>
      <c r="P13" s="172"/>
      <c r="Q13" s="172"/>
      <c r="R13" s="172"/>
      <c r="S13" s="172"/>
      <c r="T13" s="172"/>
      <c r="U13" s="172"/>
      <c r="V13" s="172"/>
      <c r="X13" s="172" t="s">
        <v>385</v>
      </c>
      <c r="Y13" s="172"/>
      <c r="Z13" s="172"/>
      <c r="AA13" s="172"/>
      <c r="AB13" s="172"/>
      <c r="AC13" s="172"/>
      <c r="AD13" s="172"/>
      <c r="AE13" s="172"/>
      <c r="AG13" s="175" t="s">
        <v>457</v>
      </c>
      <c r="AH13" s="175"/>
      <c r="AI13" s="175"/>
      <c r="AJ13" s="175"/>
      <c r="AK13" s="175"/>
      <c r="AL13" s="175"/>
      <c r="AM13" s="175"/>
      <c r="AN13" s="175"/>
      <c r="AP13" s="167" t="s">
        <v>68</v>
      </c>
      <c r="AQ13" s="167"/>
      <c r="AR13" s="167"/>
      <c r="AS13" s="167"/>
      <c r="AT13" s="167"/>
      <c r="AU13" s="167"/>
      <c r="AV13" s="167"/>
      <c r="AW13" s="167"/>
      <c r="AY13" s="168" t="s">
        <v>69</v>
      </c>
      <c r="AZ13" s="168"/>
      <c r="BA13" s="168"/>
      <c r="BB13" s="168"/>
      <c r="BC13" s="168"/>
      <c r="BD13" s="168"/>
      <c r="BE13" s="168"/>
      <c r="BF13" s="168"/>
      <c r="BG13" s="168"/>
      <c r="BH13" s="168"/>
      <c r="BI13" s="168"/>
    </row>
    <row r="14" spans="1:84" ht="20" customHeight="1" x14ac:dyDescent="0.45">
      <c r="A14" s="166"/>
      <c r="B14" s="5" t="s">
        <v>70</v>
      </c>
      <c r="F14" s="175" t="s">
        <v>458</v>
      </c>
      <c r="G14" s="175"/>
      <c r="H14" s="175"/>
      <c r="I14" s="175"/>
      <c r="J14" s="175"/>
      <c r="K14" s="175"/>
      <c r="L14" s="175"/>
      <c r="M14" s="175"/>
      <c r="O14" s="175" t="s">
        <v>459</v>
      </c>
      <c r="P14" s="175"/>
      <c r="Q14" s="175"/>
      <c r="R14" s="175"/>
      <c r="S14" s="175"/>
      <c r="T14" s="175"/>
      <c r="U14" s="175"/>
      <c r="V14" s="175"/>
      <c r="X14" s="170" t="s">
        <v>71</v>
      </c>
      <c r="Y14" s="170"/>
      <c r="Z14" s="170"/>
      <c r="AA14" s="170"/>
      <c r="AB14" s="170"/>
      <c r="AC14" s="170"/>
      <c r="AD14" s="170"/>
      <c r="AE14" s="170"/>
      <c r="AG14" s="180" t="s">
        <v>72</v>
      </c>
      <c r="AH14" s="180"/>
      <c r="AI14" s="180"/>
      <c r="AJ14" s="180"/>
      <c r="AK14" s="180"/>
      <c r="AL14" s="180"/>
      <c r="AM14" s="180"/>
      <c r="AN14" s="180"/>
      <c r="AP14" s="170" t="s">
        <v>73</v>
      </c>
      <c r="AQ14" s="170"/>
      <c r="AR14" s="170"/>
      <c r="AS14" s="170"/>
      <c r="AT14" s="170"/>
      <c r="AU14" s="170"/>
      <c r="AV14" s="170"/>
      <c r="AW14" s="170"/>
    </row>
    <row r="15" spans="1:84" ht="20" customHeight="1" x14ac:dyDescent="0.45">
      <c r="A15" s="166"/>
      <c r="B15" s="5" t="s">
        <v>74</v>
      </c>
      <c r="F15" s="170" t="s">
        <v>75</v>
      </c>
      <c r="G15" s="170"/>
      <c r="H15" s="170"/>
      <c r="I15" s="170"/>
      <c r="J15" s="170"/>
      <c r="K15" s="170"/>
      <c r="L15" s="170"/>
      <c r="M15" s="170"/>
      <c r="O15" s="170" t="s">
        <v>76</v>
      </c>
      <c r="P15" s="170"/>
      <c r="Q15" s="170"/>
      <c r="R15" s="170"/>
      <c r="S15" s="170"/>
      <c r="T15" s="170"/>
      <c r="U15" s="170"/>
      <c r="V15" s="170"/>
      <c r="X15" s="170" t="s">
        <v>77</v>
      </c>
      <c r="Y15" s="170"/>
      <c r="Z15" s="170"/>
      <c r="AA15" s="170"/>
      <c r="AB15" s="170"/>
      <c r="AC15" s="170"/>
      <c r="AD15" s="170"/>
      <c r="AE15" s="170"/>
      <c r="AG15" s="172" t="s">
        <v>386</v>
      </c>
      <c r="AH15" s="172"/>
      <c r="AI15" s="172"/>
      <c r="AJ15" s="172"/>
      <c r="AK15" s="172"/>
      <c r="AL15" s="172"/>
      <c r="AM15" s="172"/>
      <c r="AN15" s="172"/>
      <c r="AP15" s="180" t="s">
        <v>78</v>
      </c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</row>
    <row r="16" spans="1:84" ht="20" customHeight="1" x14ac:dyDescent="0.45">
      <c r="A16" s="166"/>
      <c r="B16" s="5" t="s">
        <v>79</v>
      </c>
      <c r="F16" s="175" t="s">
        <v>460</v>
      </c>
      <c r="G16" s="175"/>
      <c r="H16" s="175"/>
      <c r="I16" s="175"/>
      <c r="J16" s="175"/>
      <c r="K16" s="175"/>
      <c r="L16" s="175"/>
      <c r="M16" s="175"/>
      <c r="O16" s="184" t="s">
        <v>387</v>
      </c>
      <c r="P16" s="184"/>
      <c r="Q16" s="184"/>
      <c r="R16" s="184"/>
      <c r="S16" s="184"/>
      <c r="T16" s="184"/>
      <c r="U16" s="184"/>
      <c r="V16" s="184"/>
      <c r="AG16" s="168" t="s">
        <v>80</v>
      </c>
      <c r="AH16" s="168"/>
      <c r="AI16" s="168"/>
      <c r="AJ16" s="168"/>
      <c r="AK16" s="168"/>
      <c r="AL16" s="168"/>
      <c r="AM16" s="168"/>
      <c r="AN16" s="168"/>
      <c r="AP16" s="172" t="s">
        <v>388</v>
      </c>
      <c r="AQ16" s="172"/>
      <c r="AR16" s="172"/>
      <c r="AS16" s="172"/>
      <c r="AT16" s="172"/>
      <c r="AU16" s="172"/>
      <c r="AV16" s="172"/>
      <c r="AW16" s="172"/>
      <c r="AY16" s="170" t="s">
        <v>81</v>
      </c>
      <c r="AZ16" s="170"/>
      <c r="BA16" s="170"/>
      <c r="BB16" s="170"/>
      <c r="BC16" s="170"/>
      <c r="BD16" s="170"/>
      <c r="BE16" s="170"/>
      <c r="BF16" s="170"/>
    </row>
    <row r="17" spans="1:58" ht="20" customHeight="1" x14ac:dyDescent="0.45">
      <c r="A17" s="166"/>
      <c r="B17" s="5" t="s">
        <v>82</v>
      </c>
      <c r="O17" s="167" t="s">
        <v>83</v>
      </c>
      <c r="P17" s="167"/>
      <c r="Q17" s="167"/>
      <c r="R17" s="167"/>
      <c r="S17" s="167"/>
      <c r="T17" s="167"/>
      <c r="U17" s="167"/>
      <c r="V17" s="167"/>
      <c r="X17" s="167" t="s">
        <v>84</v>
      </c>
      <c r="Y17" s="167"/>
      <c r="Z17" s="167"/>
      <c r="AA17" s="167"/>
      <c r="AB17" s="167"/>
      <c r="AC17" s="167"/>
      <c r="AD17" s="167"/>
      <c r="AE17" s="167"/>
      <c r="AG17" s="167" t="s">
        <v>85</v>
      </c>
      <c r="AH17" s="167"/>
      <c r="AI17" s="167"/>
      <c r="AJ17" s="167"/>
      <c r="AK17" s="167"/>
      <c r="AL17" s="167"/>
      <c r="AM17" s="167"/>
      <c r="AN17" s="167"/>
      <c r="AP17" s="170" t="s">
        <v>86</v>
      </c>
      <c r="AQ17" s="170"/>
      <c r="AR17" s="170"/>
      <c r="AS17" s="170"/>
      <c r="AT17" s="170"/>
      <c r="AU17" s="170"/>
      <c r="AV17" s="170"/>
      <c r="AW17" s="170"/>
    </row>
    <row r="18" spans="1:58" ht="20" customHeight="1" x14ac:dyDescent="0.45">
      <c r="A18" s="166"/>
      <c r="B18" s="5" t="s">
        <v>87</v>
      </c>
      <c r="O18" s="170" t="s">
        <v>88</v>
      </c>
      <c r="P18" s="170"/>
      <c r="Q18" s="170"/>
      <c r="R18" s="170"/>
      <c r="S18" s="170"/>
      <c r="T18" s="170"/>
      <c r="U18" s="170"/>
      <c r="V18" s="170"/>
      <c r="X18" s="170" t="s">
        <v>89</v>
      </c>
      <c r="Y18" s="170"/>
      <c r="Z18" s="170"/>
      <c r="AA18" s="170"/>
      <c r="AB18" s="170"/>
      <c r="AC18" s="170"/>
      <c r="AD18" s="170"/>
      <c r="AE18" s="170"/>
      <c r="AG18" s="167" t="s">
        <v>90</v>
      </c>
      <c r="AH18" s="167"/>
      <c r="AI18" s="167"/>
      <c r="AJ18" s="167"/>
      <c r="AK18" s="167"/>
      <c r="AL18" s="167"/>
      <c r="AM18" s="167"/>
      <c r="AN18" s="167"/>
      <c r="AP18" s="167" t="s">
        <v>91</v>
      </c>
      <c r="AQ18" s="167"/>
      <c r="AR18" s="167"/>
      <c r="AS18" s="167"/>
      <c r="AT18" s="167"/>
      <c r="AU18" s="167"/>
      <c r="AV18" s="167"/>
      <c r="AW18" s="167"/>
    </row>
    <row r="19" spans="1:58" ht="20" customHeight="1" x14ac:dyDescent="0.45">
      <c r="A19" s="166"/>
      <c r="B19" s="5" t="s">
        <v>92</v>
      </c>
      <c r="O19" s="168" t="s">
        <v>93</v>
      </c>
      <c r="P19" s="168"/>
      <c r="Q19" s="168"/>
      <c r="R19" s="168"/>
      <c r="S19" s="168"/>
      <c r="T19" s="168"/>
      <c r="U19" s="168"/>
      <c r="V19" s="168"/>
      <c r="AG19" s="168" t="s">
        <v>94</v>
      </c>
      <c r="AH19" s="168"/>
      <c r="AI19" s="168"/>
      <c r="AJ19" s="168"/>
      <c r="AK19" s="168"/>
      <c r="AL19" s="168"/>
      <c r="AM19" s="168"/>
      <c r="AN19" s="168"/>
      <c r="AP19" s="167" t="s">
        <v>95</v>
      </c>
      <c r="AQ19" s="167"/>
      <c r="AR19" s="167"/>
      <c r="AS19" s="167"/>
      <c r="AT19" s="167"/>
      <c r="AU19" s="167"/>
      <c r="AV19" s="167"/>
      <c r="AW19" s="167"/>
      <c r="AY19" s="167" t="s">
        <v>96</v>
      </c>
      <c r="AZ19" s="167"/>
      <c r="BA19" s="167"/>
      <c r="BB19" s="167"/>
      <c r="BC19" s="167"/>
      <c r="BD19" s="167"/>
      <c r="BE19" s="167"/>
      <c r="BF19" s="167"/>
    </row>
    <row r="20" spans="1:58" ht="20" customHeight="1" x14ac:dyDescent="0.45">
      <c r="A20" s="166"/>
      <c r="B20" s="5" t="s">
        <v>97</v>
      </c>
      <c r="O20" s="171" t="s">
        <v>461</v>
      </c>
      <c r="P20" s="171"/>
      <c r="Q20" s="171"/>
      <c r="R20" s="171"/>
      <c r="S20" s="171"/>
      <c r="T20" s="171"/>
      <c r="U20" s="171"/>
      <c r="V20" s="171"/>
      <c r="X20" s="170" t="s">
        <v>98</v>
      </c>
      <c r="Y20" s="170"/>
      <c r="Z20" s="170"/>
      <c r="AA20" s="170"/>
      <c r="AB20" s="170"/>
      <c r="AC20" s="170"/>
      <c r="AD20" s="170"/>
      <c r="AE20" s="170"/>
      <c r="AP20" s="178" t="s">
        <v>389</v>
      </c>
      <c r="AQ20" s="178"/>
      <c r="AR20" s="178"/>
      <c r="AS20" s="178"/>
      <c r="AT20" s="178"/>
      <c r="AU20" s="178"/>
      <c r="AV20" s="178"/>
      <c r="AW20" s="178"/>
      <c r="AY20" s="167" t="s">
        <v>99</v>
      </c>
      <c r="AZ20" s="167"/>
      <c r="BA20" s="167"/>
      <c r="BB20" s="167"/>
      <c r="BC20" s="167"/>
      <c r="BD20" s="167"/>
      <c r="BE20" s="167"/>
      <c r="BF20" s="167"/>
    </row>
    <row r="21" spans="1:58" ht="20" customHeight="1" x14ac:dyDescent="0.45">
      <c r="A21" s="166"/>
      <c r="B21" s="5" t="s">
        <v>100</v>
      </c>
      <c r="O21" s="170" t="s">
        <v>101</v>
      </c>
      <c r="P21" s="170"/>
      <c r="Q21" s="170"/>
      <c r="R21" s="170"/>
      <c r="S21" s="170"/>
      <c r="T21" s="170"/>
      <c r="U21" s="170"/>
      <c r="V21" s="170"/>
      <c r="AG21" s="170" t="s">
        <v>102</v>
      </c>
      <c r="AH21" s="170"/>
      <c r="AI21" s="170"/>
      <c r="AJ21" s="170"/>
      <c r="AK21" s="170"/>
      <c r="AL21" s="170"/>
      <c r="AM21" s="170"/>
      <c r="AN21" s="170"/>
      <c r="AP21" s="170" t="s">
        <v>103</v>
      </c>
      <c r="AQ21" s="170"/>
      <c r="AR21" s="170"/>
      <c r="AS21" s="170"/>
      <c r="AT21" s="170"/>
      <c r="AU21" s="170"/>
      <c r="AV21" s="170"/>
      <c r="AW21" s="170"/>
    </row>
    <row r="22" spans="1:58" ht="20" customHeight="1" x14ac:dyDescent="0.45">
      <c r="A22" s="166"/>
      <c r="B22" s="5" t="s">
        <v>104</v>
      </c>
      <c r="F22" s="168" t="s">
        <v>105</v>
      </c>
      <c r="G22" s="168"/>
      <c r="H22" s="168"/>
      <c r="I22" s="168"/>
      <c r="J22" s="168"/>
      <c r="K22" s="168"/>
      <c r="L22" s="168"/>
      <c r="M22" s="168"/>
      <c r="O22" s="168" t="s">
        <v>106</v>
      </c>
      <c r="P22" s="168"/>
      <c r="Q22" s="168"/>
      <c r="R22" s="168"/>
      <c r="S22" s="168"/>
      <c r="T22" s="168"/>
      <c r="U22" s="168"/>
      <c r="V22" s="168"/>
      <c r="AP22" s="170" t="s">
        <v>107</v>
      </c>
      <c r="AQ22" s="170"/>
      <c r="AR22" s="170"/>
      <c r="AS22" s="170"/>
      <c r="AT22" s="170"/>
      <c r="AU22" s="170"/>
      <c r="AV22" s="170"/>
      <c r="AW22" s="170"/>
    </row>
    <row r="23" spans="1:58" ht="20" customHeight="1" x14ac:dyDescent="0.45">
      <c r="A23" s="166"/>
      <c r="B23" s="5" t="s">
        <v>108</v>
      </c>
      <c r="O23" s="170" t="s">
        <v>109</v>
      </c>
      <c r="P23" s="170"/>
      <c r="Q23" s="170"/>
      <c r="R23" s="170"/>
      <c r="S23" s="170"/>
      <c r="T23" s="170"/>
      <c r="U23" s="170"/>
      <c r="V23" s="170"/>
      <c r="X23" s="167" t="s">
        <v>110</v>
      </c>
      <c r="Y23" s="167"/>
      <c r="Z23" s="167"/>
      <c r="AA23" s="167"/>
      <c r="AB23" s="167"/>
      <c r="AC23" s="167"/>
      <c r="AD23" s="167"/>
      <c r="AE23" s="167"/>
      <c r="AG23" s="170" t="s">
        <v>111</v>
      </c>
      <c r="AH23" s="170"/>
      <c r="AI23" s="170"/>
      <c r="AJ23" s="170"/>
      <c r="AK23" s="170"/>
      <c r="AL23" s="170"/>
      <c r="AM23" s="170"/>
      <c r="AN23" s="170"/>
      <c r="AP23" s="168" t="s">
        <v>112</v>
      </c>
      <c r="AQ23" s="168"/>
      <c r="AR23" s="168"/>
      <c r="AS23" s="168"/>
      <c r="AT23" s="168"/>
      <c r="AU23" s="168"/>
      <c r="AV23" s="168"/>
      <c r="AW23" s="168"/>
    </row>
    <row r="24" spans="1:58" ht="20" customHeight="1" x14ac:dyDescent="0.45">
      <c r="A24" s="166"/>
      <c r="B24" s="5" t="s">
        <v>113</v>
      </c>
      <c r="O24" s="168" t="s">
        <v>114</v>
      </c>
      <c r="P24" s="168"/>
      <c r="Q24" s="168"/>
      <c r="R24" s="168"/>
      <c r="S24" s="168"/>
      <c r="T24" s="168"/>
      <c r="U24" s="168"/>
      <c r="V24" s="168"/>
      <c r="X24" s="168" t="s">
        <v>115</v>
      </c>
      <c r="Y24" s="168"/>
      <c r="Z24" s="168"/>
      <c r="AA24" s="168"/>
      <c r="AB24" s="168"/>
      <c r="AC24" s="168"/>
      <c r="AD24" s="168"/>
      <c r="AE24" s="168"/>
      <c r="AG24" s="170" t="s">
        <v>116</v>
      </c>
      <c r="AH24" s="170"/>
      <c r="AI24" s="170"/>
      <c r="AJ24" s="170"/>
      <c r="AK24" s="170"/>
      <c r="AL24" s="170"/>
      <c r="AM24" s="170"/>
      <c r="AN24" s="170"/>
      <c r="AP24" s="168" t="s">
        <v>117</v>
      </c>
      <c r="AQ24" s="168"/>
      <c r="AR24" s="168"/>
      <c r="AS24" s="168"/>
      <c r="AT24" s="168"/>
      <c r="AU24" s="168"/>
      <c r="AV24" s="168"/>
      <c r="AW24" s="168"/>
      <c r="AY24" s="168" t="s">
        <v>118</v>
      </c>
      <c r="AZ24" s="168"/>
      <c r="BA24" s="168"/>
      <c r="BB24" s="168"/>
      <c r="BC24" s="168"/>
      <c r="BD24" s="168"/>
      <c r="BE24" s="168"/>
      <c r="BF24" s="168"/>
    </row>
    <row r="25" spans="1:58" ht="20" customHeight="1" x14ac:dyDescent="0.45">
      <c r="A25" s="166"/>
      <c r="B25" s="5" t="s">
        <v>119</v>
      </c>
      <c r="O25" s="168" t="s">
        <v>120</v>
      </c>
      <c r="P25" s="168"/>
      <c r="Q25" s="168"/>
      <c r="R25" s="168"/>
      <c r="S25" s="168"/>
      <c r="T25" s="168"/>
      <c r="U25" s="168"/>
      <c r="V25" s="168"/>
      <c r="X25" s="168" t="s">
        <v>121</v>
      </c>
      <c r="Y25" s="168"/>
      <c r="Z25" s="168"/>
      <c r="AA25" s="168"/>
      <c r="AB25" s="168"/>
      <c r="AC25" s="168"/>
      <c r="AD25" s="168"/>
      <c r="AE25" s="168"/>
      <c r="AG25" s="170" t="s">
        <v>122</v>
      </c>
      <c r="AH25" s="170"/>
      <c r="AI25" s="170"/>
      <c r="AJ25" s="170"/>
      <c r="AK25" s="170"/>
      <c r="AL25" s="170"/>
      <c r="AM25" s="170"/>
      <c r="AN25" s="170"/>
      <c r="AP25" s="176" t="s">
        <v>462</v>
      </c>
      <c r="AQ25" s="176"/>
      <c r="AR25" s="176"/>
      <c r="AS25" s="176"/>
      <c r="AT25" s="176"/>
      <c r="AU25" s="176"/>
      <c r="AV25" s="176"/>
      <c r="AW25" s="176"/>
      <c r="AY25" s="176" t="s">
        <v>463</v>
      </c>
      <c r="AZ25" s="176"/>
      <c r="BA25" s="176"/>
      <c r="BB25" s="176"/>
      <c r="BC25" s="176"/>
      <c r="BD25" s="176"/>
      <c r="BE25" s="176"/>
      <c r="BF25" s="176"/>
    </row>
    <row r="26" spans="1:58" ht="20" customHeight="1" x14ac:dyDescent="0.45">
      <c r="A26" s="166"/>
      <c r="B26" s="5" t="s">
        <v>245</v>
      </c>
      <c r="O26" s="182" t="s">
        <v>464</v>
      </c>
      <c r="P26" s="182"/>
      <c r="Q26" s="182"/>
      <c r="R26" s="182"/>
      <c r="S26" s="182"/>
      <c r="T26" s="182"/>
      <c r="U26" s="182"/>
      <c r="V26" s="182"/>
    </row>
    <row r="27" spans="1:58" ht="20" customHeight="1" x14ac:dyDescent="0.45">
      <c r="A27" s="166"/>
      <c r="B27" s="5" t="s">
        <v>123</v>
      </c>
      <c r="O27" s="173" t="s">
        <v>390</v>
      </c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AG27" s="167" t="s">
        <v>124</v>
      </c>
      <c r="AH27" s="167"/>
      <c r="AI27" s="167"/>
      <c r="AJ27" s="167"/>
      <c r="AK27" s="167"/>
      <c r="AL27" s="167"/>
      <c r="AM27" s="167"/>
      <c r="AN27" s="167"/>
      <c r="AP27" s="168" t="s">
        <v>125</v>
      </c>
      <c r="AQ27" s="168"/>
      <c r="AR27" s="168"/>
      <c r="AS27" s="168"/>
      <c r="AT27" s="168"/>
      <c r="AU27" s="168"/>
      <c r="AV27" s="168"/>
      <c r="AW27" s="168"/>
    </row>
    <row r="28" spans="1:58" ht="20" customHeight="1" x14ac:dyDescent="0.45">
      <c r="A28" s="166"/>
      <c r="B28" s="5" t="s">
        <v>126</v>
      </c>
      <c r="F28" s="183" t="s">
        <v>533</v>
      </c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R28" s="181" t="s">
        <v>391</v>
      </c>
      <c r="S28" s="181"/>
      <c r="T28" s="181"/>
      <c r="U28" s="181"/>
      <c r="V28" s="181"/>
      <c r="W28" s="181"/>
      <c r="X28" s="181"/>
      <c r="Y28" s="181"/>
      <c r="Z28" s="181"/>
      <c r="AA28" s="181"/>
      <c r="AB28" s="181"/>
      <c r="AP28" s="176" t="s">
        <v>465</v>
      </c>
      <c r="AQ28" s="176"/>
      <c r="AR28" s="176"/>
      <c r="AS28" s="176"/>
      <c r="AT28" s="176"/>
      <c r="AU28" s="176"/>
      <c r="AV28" s="176"/>
      <c r="AW28" s="176"/>
      <c r="AY28" s="174" t="s">
        <v>127</v>
      </c>
      <c r="AZ28" s="174"/>
      <c r="BA28" s="174"/>
      <c r="BB28" s="174"/>
      <c r="BC28" s="174"/>
      <c r="BD28" s="174"/>
      <c r="BE28" s="174"/>
      <c r="BF28" s="174"/>
    </row>
    <row r="29" spans="1:58" ht="20" customHeight="1" x14ac:dyDescent="0.45">
      <c r="A29" s="166"/>
      <c r="B29" s="5" t="s">
        <v>128</v>
      </c>
      <c r="U29" s="181" t="s">
        <v>392</v>
      </c>
      <c r="V29" s="181"/>
      <c r="W29" s="181"/>
      <c r="X29" s="181"/>
      <c r="Y29" s="181"/>
      <c r="Z29" s="181"/>
      <c r="AA29" s="181"/>
      <c r="AB29" s="181"/>
      <c r="AC29" s="181"/>
      <c r="AD29" s="181"/>
      <c r="AE29" s="181"/>
      <c r="AS29" s="170" t="s">
        <v>129</v>
      </c>
      <c r="AT29" s="170"/>
      <c r="AU29" s="170"/>
      <c r="AV29" s="170"/>
      <c r="AW29" s="170"/>
    </row>
    <row r="30" spans="1:58" ht="20" customHeight="1" x14ac:dyDescent="0.45">
      <c r="A30" s="166"/>
      <c r="B30" s="5" t="s">
        <v>255</v>
      </c>
      <c r="F30" s="176" t="s">
        <v>466</v>
      </c>
      <c r="G30" s="176"/>
      <c r="H30" s="176"/>
      <c r="I30" s="176"/>
      <c r="J30" s="176"/>
      <c r="K30" s="176"/>
      <c r="L30" s="176"/>
      <c r="M30" s="176"/>
      <c r="N30" s="176"/>
      <c r="O30" s="176"/>
      <c r="P30" s="176"/>
      <c r="R30" s="176" t="s">
        <v>467</v>
      </c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G30" s="176" t="s">
        <v>468</v>
      </c>
      <c r="AH30" s="176"/>
      <c r="AI30" s="176"/>
      <c r="AJ30" s="176"/>
      <c r="AK30" s="176"/>
      <c r="AL30" s="176"/>
      <c r="AM30" s="176"/>
      <c r="AN30" s="176"/>
      <c r="AP30" s="173" t="s">
        <v>393</v>
      </c>
      <c r="AQ30" s="173"/>
      <c r="AR30" s="173"/>
      <c r="AS30" s="173"/>
      <c r="AT30" s="173"/>
      <c r="AU30" s="173"/>
      <c r="AV30" s="173"/>
      <c r="AW30" s="173"/>
    </row>
    <row r="31" spans="1:58" ht="20" customHeight="1" x14ac:dyDescent="0.45">
      <c r="A31" s="166"/>
      <c r="B31" s="5" t="s">
        <v>130</v>
      </c>
      <c r="F31" s="174" t="s">
        <v>131</v>
      </c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R31" s="176" t="s">
        <v>469</v>
      </c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S31" s="170" t="s">
        <v>132</v>
      </c>
      <c r="AT31" s="170"/>
      <c r="AU31" s="170"/>
      <c r="AV31" s="170"/>
      <c r="AW31" s="170"/>
      <c r="AY31" s="170" t="s">
        <v>133</v>
      </c>
      <c r="AZ31" s="170"/>
      <c r="BA31" s="170"/>
      <c r="BB31" s="170"/>
      <c r="BC31" s="170"/>
    </row>
    <row r="32" spans="1:58" ht="20" customHeight="1" x14ac:dyDescent="0.45">
      <c r="A32" s="166"/>
      <c r="B32" s="5" t="s">
        <v>134</v>
      </c>
      <c r="F32" s="171" t="s">
        <v>470</v>
      </c>
      <c r="G32" s="171"/>
      <c r="H32" s="171"/>
      <c r="I32" s="171"/>
      <c r="J32" s="171"/>
      <c r="K32" s="171"/>
      <c r="L32" s="171"/>
      <c r="M32" s="171"/>
      <c r="O32" s="171" t="s">
        <v>471</v>
      </c>
      <c r="P32" s="171"/>
      <c r="Q32" s="171"/>
      <c r="R32" s="171"/>
      <c r="S32" s="171"/>
      <c r="T32" s="171"/>
      <c r="U32" s="171"/>
      <c r="V32" s="171"/>
      <c r="X32" s="167" t="s">
        <v>135</v>
      </c>
      <c r="Y32" s="167"/>
      <c r="Z32" s="167"/>
      <c r="AA32" s="167"/>
      <c r="AB32" s="167"/>
      <c r="AC32" s="167"/>
      <c r="AD32" s="167"/>
      <c r="AE32" s="167"/>
      <c r="AP32" s="174" t="s">
        <v>136</v>
      </c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</row>
    <row r="33" spans="1:84" ht="20" customHeight="1" x14ac:dyDescent="0.45">
      <c r="A33" s="166"/>
      <c r="B33" s="5" t="s">
        <v>137</v>
      </c>
      <c r="O33" s="174" t="s">
        <v>138</v>
      </c>
      <c r="P33" s="174"/>
      <c r="Q33" s="174"/>
      <c r="R33" s="174"/>
      <c r="S33" s="174"/>
      <c r="T33" s="174"/>
      <c r="U33" s="174"/>
      <c r="V33" s="174"/>
      <c r="AG33" s="181" t="s">
        <v>394</v>
      </c>
      <c r="AH33" s="181"/>
      <c r="AI33" s="181"/>
      <c r="AJ33" s="181"/>
      <c r="AK33" s="181"/>
      <c r="AL33" s="181"/>
      <c r="AM33" s="181"/>
      <c r="AN33" s="181"/>
      <c r="AP33" s="181" t="s">
        <v>395</v>
      </c>
      <c r="AQ33" s="181"/>
      <c r="AR33" s="181"/>
      <c r="AS33" s="181"/>
      <c r="AT33" s="181"/>
      <c r="AU33" s="181"/>
      <c r="AV33" s="181"/>
      <c r="AW33" s="181"/>
      <c r="AY33" s="181" t="s">
        <v>396</v>
      </c>
      <c r="AZ33" s="181"/>
      <c r="BA33" s="181"/>
      <c r="BB33" s="181"/>
      <c r="BC33" s="181"/>
      <c r="BD33" s="181"/>
      <c r="BE33" s="181"/>
      <c r="BF33" s="181"/>
      <c r="BG33" s="181"/>
      <c r="BH33" s="181"/>
      <c r="BI33" s="181"/>
    </row>
    <row r="34" spans="1:84" ht="20" customHeight="1" x14ac:dyDescent="0.45">
      <c r="A34" s="166"/>
      <c r="B34" s="5" t="s">
        <v>139</v>
      </c>
      <c r="R34" s="174" t="s">
        <v>140</v>
      </c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S34" s="174" t="s">
        <v>141</v>
      </c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</row>
    <row r="35" spans="1:84" ht="20" customHeight="1" x14ac:dyDescent="0.45">
      <c r="A35" s="166"/>
      <c r="B35" s="5" t="s">
        <v>142</v>
      </c>
      <c r="F35" s="170" t="s">
        <v>143</v>
      </c>
      <c r="G35" s="170"/>
      <c r="H35" s="170"/>
      <c r="I35" s="170"/>
      <c r="J35" s="170"/>
      <c r="K35" s="170"/>
      <c r="L35" s="170"/>
      <c r="M35" s="170"/>
      <c r="R35" s="174" t="s">
        <v>144</v>
      </c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G35" s="174" t="s">
        <v>145</v>
      </c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S35" s="174" t="s">
        <v>146</v>
      </c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</row>
    <row r="36" spans="1:84" ht="20" customHeight="1" x14ac:dyDescent="0.45">
      <c r="A36" s="166"/>
      <c r="B36" s="5" t="s">
        <v>147</v>
      </c>
      <c r="F36" s="176" t="s">
        <v>472</v>
      </c>
      <c r="G36" s="176"/>
      <c r="H36" s="176"/>
      <c r="I36" s="176"/>
      <c r="J36" s="176"/>
      <c r="K36" s="176"/>
      <c r="L36" s="176"/>
      <c r="M36" s="176"/>
      <c r="N36" s="176"/>
      <c r="O36" s="176"/>
      <c r="P36" s="176"/>
      <c r="R36" s="174" t="s">
        <v>148</v>
      </c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G36" s="174" t="s">
        <v>149</v>
      </c>
      <c r="AH36" s="174"/>
      <c r="AI36" s="174"/>
      <c r="AJ36" s="174"/>
      <c r="AK36" s="174"/>
      <c r="AL36" s="174"/>
      <c r="AM36" s="174"/>
      <c r="AN36" s="174"/>
      <c r="AP36" s="174" t="s">
        <v>150</v>
      </c>
      <c r="AQ36" s="174"/>
      <c r="AR36" s="174"/>
      <c r="AS36" s="174"/>
      <c r="AT36" s="174"/>
      <c r="AU36" s="174"/>
      <c r="AV36" s="174"/>
      <c r="AW36" s="174"/>
      <c r="AY36" s="170" t="s">
        <v>151</v>
      </c>
      <c r="AZ36" s="170"/>
      <c r="BA36" s="170"/>
      <c r="BB36" s="170"/>
      <c r="BC36" s="170"/>
    </row>
    <row r="37" spans="1:84" ht="20" customHeight="1" x14ac:dyDescent="0.45">
      <c r="A37" s="166"/>
      <c r="B37" s="5" t="s">
        <v>152</v>
      </c>
      <c r="X37" s="182" t="s">
        <v>473</v>
      </c>
      <c r="Y37" s="182"/>
      <c r="Z37" s="182"/>
      <c r="AA37" s="182"/>
      <c r="AB37" s="182"/>
      <c r="AC37" s="182"/>
      <c r="AD37" s="182"/>
      <c r="AE37" s="182"/>
      <c r="AG37" s="174" t="s">
        <v>153</v>
      </c>
      <c r="AH37" s="174"/>
      <c r="AI37" s="174"/>
      <c r="AJ37" s="174"/>
      <c r="AK37" s="174"/>
      <c r="AL37" s="174"/>
      <c r="AM37" s="174"/>
      <c r="AN37" s="174"/>
      <c r="AP37" s="174" t="s">
        <v>154</v>
      </c>
      <c r="AQ37" s="174"/>
      <c r="AR37" s="174"/>
      <c r="AS37" s="174"/>
      <c r="AT37" s="174"/>
      <c r="AU37" s="174"/>
      <c r="AV37" s="174"/>
      <c r="AW37" s="174"/>
    </row>
    <row r="38" spans="1:84" ht="20" customHeight="1" x14ac:dyDescent="0.45">
      <c r="A38" s="166"/>
      <c r="B38" s="5" t="s">
        <v>155</v>
      </c>
      <c r="O38" s="174" t="s">
        <v>156</v>
      </c>
      <c r="P38" s="174"/>
      <c r="Q38" s="174"/>
      <c r="R38" s="174"/>
      <c r="S38" s="174"/>
      <c r="T38" s="174"/>
      <c r="U38" s="174"/>
      <c r="V38" s="174"/>
      <c r="W38" s="174"/>
      <c r="X38" s="174"/>
      <c r="Y38" s="174"/>
    </row>
    <row r="39" spans="1:84" ht="20" customHeight="1" x14ac:dyDescent="0.45">
      <c r="A39" s="166"/>
      <c r="B39" s="5" t="s">
        <v>171</v>
      </c>
      <c r="X39" s="170" t="s">
        <v>172</v>
      </c>
      <c r="Y39" s="170"/>
      <c r="Z39" s="170"/>
      <c r="AA39" s="170"/>
      <c r="AB39" s="170"/>
      <c r="AC39" s="170"/>
      <c r="AD39" s="170"/>
      <c r="AE39" s="170"/>
      <c r="AF39" s="170"/>
      <c r="AG39" s="170"/>
      <c r="AH39" s="170"/>
      <c r="AI39" s="170"/>
      <c r="AJ39" s="170"/>
      <c r="AK39" s="170"/>
      <c r="AL39" s="170"/>
      <c r="AM39" s="170"/>
      <c r="AN39" s="170"/>
    </row>
    <row r="40" spans="1:84" ht="20" customHeight="1" x14ac:dyDescent="0.45">
      <c r="A40" s="166"/>
      <c r="B40" s="5" t="s">
        <v>316</v>
      </c>
      <c r="F40" s="182" t="s">
        <v>476</v>
      </c>
      <c r="G40" s="182"/>
      <c r="H40" s="182"/>
      <c r="I40" s="182"/>
      <c r="J40" s="182"/>
      <c r="K40" s="182"/>
      <c r="L40" s="182"/>
      <c r="M40" s="182"/>
      <c r="N40" s="182"/>
      <c r="O40" s="182"/>
      <c r="P40" s="182"/>
      <c r="Q40" s="182"/>
      <c r="R40" s="182"/>
      <c r="S40" s="182"/>
      <c r="T40" s="182"/>
      <c r="U40" s="182"/>
      <c r="V40" s="182"/>
      <c r="X40" s="171" t="s">
        <v>477</v>
      </c>
      <c r="Y40" s="171"/>
      <c r="Z40" s="171"/>
      <c r="AA40" s="171"/>
      <c r="AB40" s="171"/>
      <c r="AC40" s="171"/>
      <c r="AD40" s="171"/>
      <c r="AE40" s="171"/>
      <c r="AF40" s="171"/>
      <c r="AG40" s="171"/>
      <c r="AH40" s="171"/>
      <c r="AI40" s="171"/>
      <c r="AJ40" s="171"/>
      <c r="AK40" s="171"/>
      <c r="AL40" s="171"/>
      <c r="AM40" s="171"/>
      <c r="AN40" s="171"/>
      <c r="AP40" s="171" t="s">
        <v>478</v>
      </c>
      <c r="AQ40" s="171"/>
      <c r="AR40" s="171"/>
      <c r="AS40" s="171"/>
      <c r="AT40" s="171"/>
      <c r="AU40" s="171"/>
      <c r="AV40" s="171"/>
      <c r="AW40" s="171"/>
      <c r="AX40" s="171"/>
      <c r="AY40" s="171"/>
      <c r="AZ40" s="171"/>
      <c r="BA40" s="171"/>
      <c r="BB40" s="171"/>
      <c r="BC40" s="171"/>
      <c r="BD40" s="171"/>
      <c r="BE40" s="171"/>
      <c r="BF40" s="171"/>
    </row>
    <row r="41" spans="1:84" ht="20" customHeight="1" x14ac:dyDescent="0.45">
      <c r="A41" s="166"/>
      <c r="B41" s="5" t="s">
        <v>161</v>
      </c>
      <c r="X41" s="168" t="s">
        <v>162</v>
      </c>
      <c r="Y41" s="168"/>
      <c r="Z41" s="168"/>
      <c r="AA41" s="168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  <c r="AP41" s="171" t="s">
        <v>479</v>
      </c>
      <c r="AQ41" s="171"/>
      <c r="AR41" s="171"/>
      <c r="AS41" s="171"/>
      <c r="AT41" s="171"/>
      <c r="AU41" s="171"/>
      <c r="AV41" s="171"/>
      <c r="AW41" s="171"/>
      <c r="AX41" s="171"/>
      <c r="AY41" s="171"/>
      <c r="AZ41" s="171"/>
      <c r="BA41" s="171"/>
      <c r="BB41" s="171"/>
      <c r="BC41" s="171"/>
      <c r="BD41" s="171"/>
      <c r="BE41" s="171"/>
      <c r="BF41" s="171"/>
    </row>
    <row r="42" spans="1:84" ht="20" customHeight="1" x14ac:dyDescent="0.45">
      <c r="A42" s="166"/>
      <c r="B42" s="5" t="s">
        <v>163</v>
      </c>
      <c r="F42" s="174" t="s">
        <v>164</v>
      </c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X42" s="170" t="s">
        <v>165</v>
      </c>
      <c r="Y42" s="170"/>
      <c r="Z42" s="170"/>
      <c r="AA42" s="170"/>
      <c r="AB42" s="170"/>
      <c r="AC42" s="170"/>
      <c r="AD42" s="170"/>
      <c r="AE42" s="170"/>
      <c r="AF42" s="170"/>
      <c r="AG42" s="170"/>
      <c r="AH42" s="170"/>
      <c r="AI42" s="170"/>
      <c r="AJ42" s="170"/>
      <c r="AK42" s="170"/>
      <c r="AL42" s="170"/>
      <c r="AM42" s="170"/>
      <c r="AN42" s="170"/>
      <c r="AP42" s="175" t="s">
        <v>480</v>
      </c>
      <c r="AQ42" s="175"/>
      <c r="AR42" s="175"/>
      <c r="AS42" s="175"/>
      <c r="AT42" s="175"/>
      <c r="AU42" s="175"/>
      <c r="AV42" s="175"/>
      <c r="AW42" s="175"/>
      <c r="AX42" s="175"/>
      <c r="AY42" s="175"/>
      <c r="AZ42" s="175"/>
      <c r="BA42" s="175"/>
      <c r="BB42" s="175"/>
      <c r="BC42" s="175"/>
      <c r="BD42" s="175"/>
      <c r="BE42" s="175"/>
      <c r="BF42" s="175"/>
    </row>
    <row r="43" spans="1:84" ht="20" customHeight="1" x14ac:dyDescent="0.45">
      <c r="A43" s="166"/>
      <c r="B43" s="5" t="s">
        <v>166</v>
      </c>
      <c r="F43" s="174" t="s">
        <v>167</v>
      </c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X43" s="174" t="s">
        <v>168</v>
      </c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P43" s="183" t="s">
        <v>534</v>
      </c>
      <c r="AQ43" s="183"/>
      <c r="AR43" s="183"/>
      <c r="AS43" s="183"/>
      <c r="AT43" s="183"/>
      <c r="AU43" s="183"/>
      <c r="AV43" s="183"/>
      <c r="AW43" s="183"/>
      <c r="AX43" s="183"/>
      <c r="AY43" s="183"/>
      <c r="AZ43" s="183"/>
      <c r="BA43" s="183"/>
      <c r="BB43" s="183"/>
      <c r="BC43" s="183"/>
      <c r="BD43" s="183"/>
      <c r="BE43" s="183"/>
      <c r="BF43" s="183"/>
    </row>
    <row r="44" spans="1:84" ht="20" customHeight="1" x14ac:dyDescent="0.45">
      <c r="A44" s="166"/>
      <c r="B44" s="5" t="s">
        <v>159</v>
      </c>
      <c r="AP44" s="167" t="s">
        <v>160</v>
      </c>
      <c r="AQ44" s="167"/>
      <c r="AR44" s="167"/>
      <c r="AS44" s="167"/>
      <c r="AT44" s="167"/>
      <c r="AU44" s="167"/>
      <c r="AV44" s="167"/>
      <c r="AW44" s="167"/>
    </row>
    <row r="45" spans="1:84" ht="20" customHeight="1" x14ac:dyDescent="0.45">
      <c r="A45" s="166"/>
      <c r="B45" s="5" t="s">
        <v>157</v>
      </c>
      <c r="O45" s="174" t="s">
        <v>158</v>
      </c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AG45" s="182" t="s">
        <v>474</v>
      </c>
      <c r="AH45" s="182"/>
      <c r="AI45" s="182"/>
      <c r="AJ45" s="182"/>
      <c r="AK45" s="182"/>
      <c r="AL45" s="182"/>
      <c r="AM45" s="182"/>
      <c r="AN45" s="182"/>
      <c r="AP45" s="182" t="s">
        <v>475</v>
      </c>
      <c r="AQ45" s="182"/>
      <c r="AR45" s="182"/>
      <c r="AS45" s="182"/>
      <c r="AT45" s="182"/>
      <c r="AU45" s="182"/>
      <c r="AV45" s="182"/>
      <c r="AW45" s="182"/>
    </row>
    <row r="46" spans="1:84" ht="20" customHeight="1" x14ac:dyDescent="0.45">
      <c r="A46" s="166"/>
      <c r="B46" s="5" t="s">
        <v>169</v>
      </c>
      <c r="X46" s="168" t="s">
        <v>170</v>
      </c>
      <c r="Y46" s="168"/>
      <c r="Z46" s="168"/>
      <c r="AA46" s="168"/>
      <c r="AB46" s="168"/>
      <c r="AC46" s="168"/>
      <c r="AD46" s="168"/>
      <c r="AE46" s="168"/>
      <c r="AF46" s="168"/>
      <c r="AG46" s="168"/>
      <c r="AH46" s="168"/>
      <c r="AI46" s="168"/>
      <c r="AJ46" s="168"/>
      <c r="AK46" s="168"/>
      <c r="AL46" s="168"/>
      <c r="AM46" s="168"/>
      <c r="AN46" s="168"/>
      <c r="AP46" s="183" t="s">
        <v>535</v>
      </c>
      <c r="AQ46" s="183"/>
      <c r="AR46" s="183"/>
      <c r="AS46" s="183"/>
      <c r="AT46" s="183"/>
      <c r="AU46" s="183"/>
      <c r="AV46" s="183"/>
      <c r="AW46" s="183"/>
      <c r="AX46" s="183"/>
      <c r="AY46" s="183"/>
      <c r="AZ46" s="183"/>
      <c r="BA46" s="183"/>
      <c r="BB46" s="183"/>
      <c r="BC46" s="183"/>
      <c r="BD46" s="183"/>
      <c r="BE46" s="183"/>
      <c r="BF46" s="183"/>
    </row>
    <row r="47" spans="1:84" ht="20" customHeight="1" x14ac:dyDescent="0.45">
      <c r="A47" s="166"/>
      <c r="B47" s="5" t="s">
        <v>325</v>
      </c>
      <c r="X47" s="173" t="s">
        <v>397</v>
      </c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P47" s="181" t="s">
        <v>398</v>
      </c>
      <c r="AQ47" s="181"/>
      <c r="AR47" s="181"/>
      <c r="AS47" s="181"/>
      <c r="AT47" s="181"/>
      <c r="AU47" s="181"/>
      <c r="AV47" s="181"/>
      <c r="AW47" s="181"/>
      <c r="AX47" s="181"/>
      <c r="AY47" s="181"/>
      <c r="AZ47" s="181"/>
      <c r="BA47" s="181"/>
      <c r="BB47" s="181"/>
      <c r="BC47" s="181"/>
      <c r="BD47" s="181"/>
      <c r="BE47" s="181"/>
      <c r="BF47" s="181"/>
    </row>
    <row r="48" spans="1:84" ht="20" customHeight="1" x14ac:dyDescent="0.45">
      <c r="A48" s="6" t="s">
        <v>173</v>
      </c>
      <c r="B48" s="6" t="s">
        <v>173</v>
      </c>
      <c r="C48" s="6" t="s">
        <v>173</v>
      </c>
      <c r="D48" s="6" t="s">
        <v>173</v>
      </c>
      <c r="E48" s="6" t="s">
        <v>173</v>
      </c>
      <c r="F48" s="6" t="s">
        <v>173</v>
      </c>
      <c r="G48" s="6" t="s">
        <v>173</v>
      </c>
      <c r="H48" s="6" t="s">
        <v>173</v>
      </c>
      <c r="I48" s="6" t="s">
        <v>173</v>
      </c>
      <c r="J48" s="6" t="s">
        <v>173</v>
      </c>
      <c r="K48" s="6" t="s">
        <v>173</v>
      </c>
      <c r="L48" s="6" t="s">
        <v>173</v>
      </c>
      <c r="M48" s="6" t="s">
        <v>173</v>
      </c>
      <c r="N48" s="6" t="s">
        <v>173</v>
      </c>
      <c r="O48" s="6" t="s">
        <v>173</v>
      </c>
      <c r="P48" s="6" t="s">
        <v>173</v>
      </c>
      <c r="Q48" s="6" t="s">
        <v>173</v>
      </c>
      <c r="R48" s="6" t="s">
        <v>173</v>
      </c>
      <c r="S48" s="6" t="s">
        <v>173</v>
      </c>
      <c r="T48" s="6" t="s">
        <v>173</v>
      </c>
      <c r="U48" s="6" t="s">
        <v>173</v>
      </c>
      <c r="V48" s="6" t="s">
        <v>173</v>
      </c>
      <c r="W48" s="6" t="s">
        <v>173</v>
      </c>
      <c r="X48" s="6" t="s">
        <v>173</v>
      </c>
      <c r="Y48" s="6" t="s">
        <v>173</v>
      </c>
      <c r="Z48" s="6" t="s">
        <v>173</v>
      </c>
      <c r="AA48" s="6" t="s">
        <v>173</v>
      </c>
      <c r="AB48" s="6" t="s">
        <v>173</v>
      </c>
      <c r="AC48" s="6" t="s">
        <v>173</v>
      </c>
      <c r="AD48" s="6" t="s">
        <v>173</v>
      </c>
      <c r="AE48" s="6" t="s">
        <v>173</v>
      </c>
      <c r="AF48" s="6" t="s">
        <v>173</v>
      </c>
      <c r="AG48" s="6" t="s">
        <v>173</v>
      </c>
      <c r="AH48" s="6" t="s">
        <v>173</v>
      </c>
      <c r="AI48" s="6" t="s">
        <v>173</v>
      </c>
      <c r="AJ48" s="6" t="s">
        <v>173</v>
      </c>
      <c r="AK48" s="6" t="s">
        <v>173</v>
      </c>
      <c r="AL48" s="6" t="s">
        <v>173</v>
      </c>
      <c r="AM48" s="6" t="s">
        <v>173</v>
      </c>
      <c r="AN48" s="6" t="s">
        <v>173</v>
      </c>
      <c r="AO48" s="6" t="s">
        <v>173</v>
      </c>
      <c r="AP48" s="6" t="s">
        <v>173</v>
      </c>
      <c r="AQ48" s="6" t="s">
        <v>173</v>
      </c>
      <c r="AR48" s="6" t="s">
        <v>173</v>
      </c>
      <c r="AS48" s="6" t="s">
        <v>173</v>
      </c>
      <c r="AT48" s="6" t="s">
        <v>173</v>
      </c>
      <c r="AU48" s="6" t="s">
        <v>173</v>
      </c>
      <c r="AV48" s="6" t="s">
        <v>173</v>
      </c>
      <c r="AW48" s="6" t="s">
        <v>173</v>
      </c>
      <c r="AX48" s="6" t="s">
        <v>173</v>
      </c>
      <c r="AY48" s="6" t="s">
        <v>173</v>
      </c>
      <c r="AZ48" s="6" t="s">
        <v>173</v>
      </c>
      <c r="BA48" s="6" t="s">
        <v>173</v>
      </c>
      <c r="BB48" s="6" t="s">
        <v>173</v>
      </c>
      <c r="BC48" s="6" t="s">
        <v>173</v>
      </c>
      <c r="BD48" s="6" t="s">
        <v>173</v>
      </c>
      <c r="BE48" s="6" t="s">
        <v>173</v>
      </c>
      <c r="BF48" s="6" t="s">
        <v>173</v>
      </c>
      <c r="BG48" s="6" t="s">
        <v>173</v>
      </c>
      <c r="BH48" s="6" t="s">
        <v>173</v>
      </c>
      <c r="BI48" s="6" t="s">
        <v>173</v>
      </c>
      <c r="BJ48" s="6" t="s">
        <v>173</v>
      </c>
      <c r="BK48" s="6" t="s">
        <v>173</v>
      </c>
      <c r="BL48" s="6" t="s">
        <v>173</v>
      </c>
      <c r="BM48" s="6" t="s">
        <v>173</v>
      </c>
      <c r="BN48" s="6" t="s">
        <v>173</v>
      </c>
      <c r="BO48" s="6" t="s">
        <v>173</v>
      </c>
      <c r="BP48" s="6" t="s">
        <v>173</v>
      </c>
      <c r="BQ48" s="6" t="s">
        <v>173</v>
      </c>
      <c r="BR48" s="6" t="s">
        <v>173</v>
      </c>
      <c r="BS48" s="6" t="s">
        <v>173</v>
      </c>
      <c r="BT48" s="6" t="s">
        <v>173</v>
      </c>
      <c r="BU48" s="6" t="s">
        <v>173</v>
      </c>
      <c r="BV48" s="6" t="s">
        <v>173</v>
      </c>
      <c r="BW48" s="6" t="s">
        <v>173</v>
      </c>
      <c r="BX48" s="6" t="s">
        <v>173</v>
      </c>
      <c r="BY48" s="6" t="s">
        <v>173</v>
      </c>
      <c r="BZ48" s="6" t="s">
        <v>173</v>
      </c>
      <c r="CA48" s="6" t="s">
        <v>173</v>
      </c>
      <c r="CB48" s="6" t="s">
        <v>173</v>
      </c>
      <c r="CC48" s="6" t="s">
        <v>173</v>
      </c>
      <c r="CD48" s="6" t="s">
        <v>173</v>
      </c>
      <c r="CE48" s="6" t="s">
        <v>173</v>
      </c>
      <c r="CF48" s="6" t="s">
        <v>173</v>
      </c>
    </row>
    <row r="49" spans="1:76" ht="20" customHeight="1" x14ac:dyDescent="0.45">
      <c r="A49" s="166" t="s">
        <v>174</v>
      </c>
      <c r="B49" s="5" t="s">
        <v>34</v>
      </c>
      <c r="F49" s="167" t="s">
        <v>175</v>
      </c>
      <c r="G49" s="167"/>
      <c r="H49" s="167"/>
      <c r="I49" s="167"/>
      <c r="J49" s="167"/>
      <c r="K49" s="167"/>
      <c r="L49" s="167"/>
      <c r="M49" s="167"/>
      <c r="O49" s="167" t="s">
        <v>176</v>
      </c>
      <c r="P49" s="167"/>
      <c r="Q49" s="167"/>
      <c r="R49" s="167"/>
      <c r="S49" s="167"/>
      <c r="T49" s="167"/>
      <c r="U49" s="167"/>
      <c r="V49" s="167"/>
      <c r="X49" s="168" t="s">
        <v>177</v>
      </c>
      <c r="Y49" s="168"/>
      <c r="Z49" s="168"/>
      <c r="AA49" s="168"/>
      <c r="AB49" s="168"/>
      <c r="AC49" s="168"/>
      <c r="AD49" s="168"/>
      <c r="AE49" s="168"/>
      <c r="AG49" s="167" t="s">
        <v>178</v>
      </c>
      <c r="AH49" s="167"/>
      <c r="AI49" s="167"/>
      <c r="AJ49" s="167"/>
      <c r="AK49" s="167"/>
      <c r="AL49" s="167"/>
      <c r="AM49" s="167"/>
      <c r="AN49" s="167"/>
      <c r="AP49" s="168" t="s">
        <v>179</v>
      </c>
      <c r="AQ49" s="168"/>
      <c r="AR49" s="168"/>
      <c r="AS49" s="168"/>
      <c r="AT49" s="168"/>
      <c r="AU49" s="168"/>
      <c r="AV49" s="168"/>
      <c r="AW49" s="168"/>
    </row>
    <row r="50" spans="1:76" ht="20" customHeight="1" x14ac:dyDescent="0.45">
      <c r="A50" s="166"/>
      <c r="B50" s="5" t="s">
        <v>39</v>
      </c>
      <c r="F50" s="175" t="s">
        <v>481</v>
      </c>
      <c r="G50" s="175"/>
      <c r="H50" s="175"/>
      <c r="I50" s="175"/>
      <c r="J50" s="175"/>
      <c r="K50" s="175"/>
      <c r="L50" s="175"/>
      <c r="M50" s="175"/>
      <c r="O50" s="176" t="s">
        <v>482</v>
      </c>
      <c r="P50" s="176"/>
      <c r="Q50" s="176"/>
      <c r="R50" s="176"/>
      <c r="S50" s="176"/>
      <c r="T50" s="176"/>
      <c r="U50" s="176"/>
      <c r="V50" s="176"/>
      <c r="X50" s="178" t="s">
        <v>399</v>
      </c>
      <c r="Y50" s="178"/>
      <c r="Z50" s="178"/>
      <c r="AA50" s="178"/>
      <c r="AB50" s="178"/>
      <c r="AC50" s="178"/>
      <c r="AD50" s="178"/>
      <c r="AE50" s="178"/>
      <c r="AG50" s="178" t="s">
        <v>400</v>
      </c>
      <c r="AH50" s="178"/>
      <c r="AI50" s="178"/>
      <c r="AJ50" s="178"/>
      <c r="AK50" s="178"/>
      <c r="AL50" s="178"/>
      <c r="AM50" s="178"/>
      <c r="AN50" s="178"/>
      <c r="AP50" s="182" t="s">
        <v>483</v>
      </c>
      <c r="AQ50" s="182"/>
      <c r="AR50" s="182"/>
      <c r="AS50" s="182"/>
      <c r="AT50" s="182"/>
      <c r="AU50" s="182"/>
      <c r="AV50" s="182"/>
      <c r="AW50" s="182"/>
      <c r="BH50" s="179" t="s">
        <v>547</v>
      </c>
      <c r="BI50" s="179"/>
      <c r="BJ50" s="179"/>
      <c r="BK50" s="179"/>
      <c r="BL50" s="179"/>
      <c r="BM50" s="179"/>
      <c r="BN50" s="179"/>
      <c r="BO50" s="179"/>
      <c r="BP50" s="179"/>
      <c r="BQ50" s="179"/>
      <c r="BR50" s="179"/>
      <c r="BS50" s="179"/>
      <c r="BT50" s="179"/>
      <c r="BU50" s="179"/>
      <c r="BV50" s="179"/>
      <c r="BW50" s="179"/>
      <c r="BX50" s="179"/>
    </row>
    <row r="51" spans="1:76" ht="20" customHeight="1" x14ac:dyDescent="0.45">
      <c r="A51" s="166"/>
      <c r="B51" s="5" t="s">
        <v>41</v>
      </c>
      <c r="F51" s="168" t="s">
        <v>180</v>
      </c>
      <c r="G51" s="168"/>
      <c r="H51" s="168"/>
      <c r="I51" s="168"/>
      <c r="J51" s="168"/>
      <c r="K51" s="168"/>
      <c r="L51" s="168"/>
      <c r="M51" s="168"/>
      <c r="O51" s="168" t="s">
        <v>181</v>
      </c>
      <c r="P51" s="168"/>
      <c r="Q51" s="168"/>
      <c r="R51" s="168"/>
      <c r="S51" s="168"/>
      <c r="T51" s="168"/>
      <c r="U51" s="168"/>
      <c r="V51" s="168"/>
      <c r="X51" s="170" t="s">
        <v>182</v>
      </c>
      <c r="Y51" s="170"/>
      <c r="Z51" s="170"/>
      <c r="AA51" s="170"/>
      <c r="AB51" s="170"/>
      <c r="AC51" s="170"/>
      <c r="AD51" s="170"/>
      <c r="AE51" s="170"/>
      <c r="AG51" s="182" t="s">
        <v>484</v>
      </c>
      <c r="AH51" s="182"/>
      <c r="AI51" s="182"/>
      <c r="AJ51" s="182"/>
      <c r="AK51" s="182"/>
      <c r="AL51" s="182"/>
      <c r="AM51" s="182"/>
      <c r="AN51" s="182"/>
      <c r="AP51" s="168" t="s">
        <v>183</v>
      </c>
      <c r="AQ51" s="168"/>
      <c r="AR51" s="168"/>
      <c r="AS51" s="168"/>
      <c r="AT51" s="168"/>
      <c r="AU51" s="168"/>
      <c r="AV51" s="168"/>
      <c r="AW51" s="168"/>
      <c r="AY51" s="167" t="s">
        <v>184</v>
      </c>
      <c r="AZ51" s="167"/>
      <c r="BA51" s="167"/>
      <c r="BB51" s="167"/>
      <c r="BC51" s="167"/>
      <c r="BD51" s="167"/>
      <c r="BE51" s="167"/>
      <c r="BF51" s="167"/>
      <c r="BH51" s="180" t="s">
        <v>401</v>
      </c>
      <c r="BI51" s="180"/>
      <c r="BJ51" s="180"/>
      <c r="BK51" s="180"/>
      <c r="BL51" s="180"/>
      <c r="BM51" s="180"/>
      <c r="BN51" s="180"/>
      <c r="BO51" s="180"/>
      <c r="BP51" s="180"/>
      <c r="BQ51" s="180"/>
      <c r="BR51" s="180"/>
      <c r="BS51" s="180"/>
      <c r="BT51" s="180"/>
      <c r="BU51" s="180"/>
      <c r="BV51" s="180"/>
      <c r="BW51" s="180"/>
      <c r="BX51" s="180"/>
    </row>
    <row r="52" spans="1:76" ht="20" customHeight="1" x14ac:dyDescent="0.45">
      <c r="A52" s="166"/>
      <c r="B52" s="5" t="s">
        <v>46</v>
      </c>
      <c r="O52" s="168" t="s">
        <v>185</v>
      </c>
      <c r="P52" s="168"/>
      <c r="Q52" s="168"/>
      <c r="R52" s="168"/>
      <c r="S52" s="168"/>
      <c r="T52" s="168"/>
      <c r="U52" s="168"/>
      <c r="V52" s="168"/>
      <c r="X52" s="174" t="s">
        <v>186</v>
      </c>
      <c r="Y52" s="174"/>
      <c r="Z52" s="174"/>
      <c r="AA52" s="174"/>
      <c r="AB52" s="174"/>
      <c r="AC52" s="174"/>
      <c r="AD52" s="174"/>
      <c r="AE52" s="174"/>
      <c r="AG52" s="170" t="s">
        <v>187</v>
      </c>
      <c r="AH52" s="170"/>
      <c r="AI52" s="170"/>
      <c r="AJ52" s="170"/>
      <c r="AK52" s="170"/>
      <c r="AL52" s="170"/>
      <c r="AM52" s="170"/>
      <c r="AN52" s="170"/>
      <c r="AP52" s="167" t="s">
        <v>188</v>
      </c>
      <c r="AQ52" s="167"/>
      <c r="AR52" s="167"/>
      <c r="AS52" s="167"/>
      <c r="AT52" s="167"/>
      <c r="AU52" s="167"/>
      <c r="AV52" s="167"/>
      <c r="AW52" s="167"/>
      <c r="AY52" s="171" t="s">
        <v>485</v>
      </c>
      <c r="AZ52" s="171"/>
      <c r="BA52" s="171"/>
      <c r="BB52" s="171"/>
      <c r="BC52" s="171"/>
      <c r="BD52" s="171"/>
      <c r="BE52" s="171"/>
      <c r="BF52" s="171"/>
    </row>
    <row r="53" spans="1:76" ht="20" customHeight="1" x14ac:dyDescent="0.45">
      <c r="A53" s="166"/>
      <c r="B53" s="5" t="s">
        <v>51</v>
      </c>
      <c r="F53" s="173" t="s">
        <v>402</v>
      </c>
      <c r="G53" s="173"/>
      <c r="H53" s="173"/>
      <c r="I53" s="173"/>
      <c r="J53" s="173"/>
      <c r="K53" s="173"/>
      <c r="L53" s="173"/>
      <c r="M53" s="173"/>
      <c r="O53" s="170" t="s">
        <v>189</v>
      </c>
      <c r="P53" s="170"/>
      <c r="Q53" s="170"/>
      <c r="R53" s="170"/>
      <c r="S53" s="170"/>
      <c r="T53" s="170"/>
      <c r="U53" s="170"/>
      <c r="V53" s="170"/>
      <c r="X53" s="173" t="s">
        <v>403</v>
      </c>
      <c r="Y53" s="173"/>
      <c r="Z53" s="173"/>
      <c r="AA53" s="173"/>
      <c r="AB53" s="173"/>
      <c r="AC53" s="173"/>
      <c r="AD53" s="173"/>
      <c r="AE53" s="173"/>
      <c r="AG53" s="173" t="s">
        <v>404</v>
      </c>
      <c r="AH53" s="173"/>
      <c r="AI53" s="173"/>
      <c r="AJ53" s="173"/>
      <c r="AK53" s="173"/>
      <c r="AL53" s="173"/>
      <c r="AM53" s="173"/>
      <c r="AN53" s="173"/>
      <c r="AP53" s="170" t="s">
        <v>190</v>
      </c>
      <c r="AQ53" s="170"/>
      <c r="AR53" s="170"/>
      <c r="AS53" s="170"/>
      <c r="AT53" s="170"/>
      <c r="AU53" s="170"/>
      <c r="AV53" s="170"/>
      <c r="AW53" s="170"/>
      <c r="AY53" s="170" t="s">
        <v>191</v>
      </c>
      <c r="AZ53" s="170"/>
      <c r="BA53" s="170"/>
      <c r="BB53" s="170"/>
      <c r="BC53" s="170"/>
      <c r="BD53" s="170"/>
      <c r="BE53" s="170"/>
      <c r="BF53" s="170"/>
      <c r="BH53" s="168" t="s">
        <v>192</v>
      </c>
      <c r="BI53" s="168"/>
      <c r="BJ53" s="168"/>
      <c r="BK53" s="168"/>
      <c r="BL53" s="168"/>
      <c r="BM53" s="168"/>
      <c r="BN53" s="168"/>
      <c r="BO53" s="168"/>
    </row>
    <row r="54" spans="1:76" ht="20" customHeight="1" x14ac:dyDescent="0.45">
      <c r="A54" s="166"/>
      <c r="B54" s="5" t="s">
        <v>54</v>
      </c>
      <c r="F54" s="173" t="s">
        <v>405</v>
      </c>
      <c r="G54" s="173"/>
      <c r="H54" s="173"/>
      <c r="I54" s="173"/>
      <c r="J54" s="173"/>
      <c r="K54" s="173"/>
      <c r="L54" s="173"/>
      <c r="M54" s="173"/>
      <c r="O54" s="173" t="s">
        <v>406</v>
      </c>
      <c r="P54" s="173"/>
      <c r="Q54" s="173"/>
      <c r="R54" s="173"/>
      <c r="S54" s="173"/>
      <c r="T54" s="173"/>
      <c r="U54" s="173"/>
      <c r="V54" s="173"/>
      <c r="X54" s="174" t="s">
        <v>193</v>
      </c>
      <c r="Y54" s="174"/>
      <c r="Z54" s="174"/>
      <c r="AA54" s="174"/>
      <c r="AB54" s="174"/>
      <c r="AC54" s="174"/>
      <c r="AD54" s="174"/>
      <c r="AE54" s="174"/>
      <c r="AG54" s="170" t="s">
        <v>194</v>
      </c>
      <c r="AH54" s="170"/>
      <c r="AI54" s="170"/>
      <c r="AJ54" s="170"/>
      <c r="AK54" s="170"/>
      <c r="AL54" s="170"/>
      <c r="AM54" s="170"/>
      <c r="AN54" s="170"/>
      <c r="AP54" s="175" t="s">
        <v>486</v>
      </c>
      <c r="AQ54" s="175"/>
      <c r="AR54" s="175"/>
      <c r="AS54" s="175"/>
      <c r="AT54" s="175"/>
      <c r="AU54" s="175"/>
      <c r="AV54" s="175"/>
      <c r="AW54" s="175"/>
      <c r="AY54" s="172" t="s">
        <v>407</v>
      </c>
      <c r="AZ54" s="172"/>
      <c r="BA54" s="172"/>
      <c r="BB54" s="172"/>
      <c r="BC54" s="172"/>
      <c r="BD54" s="172"/>
      <c r="BE54" s="172"/>
      <c r="BF54" s="172"/>
    </row>
    <row r="55" spans="1:76" ht="20" customHeight="1" x14ac:dyDescent="0.45">
      <c r="A55" s="166"/>
      <c r="B55" s="5" t="s">
        <v>58</v>
      </c>
      <c r="O55" s="175" t="s">
        <v>487</v>
      </c>
      <c r="P55" s="175"/>
      <c r="Q55" s="175"/>
      <c r="R55" s="175"/>
      <c r="S55" s="175"/>
      <c r="T55" s="175"/>
      <c r="U55" s="175"/>
      <c r="V55" s="175"/>
      <c r="X55" s="171" t="s">
        <v>488</v>
      </c>
      <c r="Y55" s="171"/>
      <c r="Z55" s="171"/>
      <c r="AA55" s="171"/>
      <c r="AB55" s="171"/>
      <c r="AC55" s="171"/>
      <c r="AD55" s="171"/>
      <c r="AE55" s="171"/>
      <c r="AG55" s="184" t="s">
        <v>408</v>
      </c>
      <c r="AH55" s="184"/>
      <c r="AI55" s="184"/>
      <c r="AJ55" s="184"/>
      <c r="AK55" s="184"/>
      <c r="AL55" s="184"/>
      <c r="AM55" s="184"/>
      <c r="AN55" s="184"/>
      <c r="AP55" s="171" t="s">
        <v>489</v>
      </c>
      <c r="AQ55" s="171"/>
      <c r="AR55" s="171"/>
      <c r="AS55" s="171"/>
      <c r="AT55" s="171"/>
      <c r="AU55" s="171"/>
      <c r="AV55" s="171"/>
      <c r="AW55" s="171"/>
      <c r="AY55" s="168" t="s">
        <v>195</v>
      </c>
      <c r="AZ55" s="168"/>
      <c r="BA55" s="168"/>
      <c r="BB55" s="168"/>
      <c r="BC55" s="168"/>
      <c r="BD55" s="168"/>
      <c r="BE55" s="168"/>
      <c r="BF55" s="168"/>
    </row>
    <row r="56" spans="1:76" ht="20" customHeight="1" x14ac:dyDescent="0.45">
      <c r="A56" s="166"/>
      <c r="B56" s="5" t="s">
        <v>62</v>
      </c>
      <c r="O56" s="168" t="s">
        <v>196</v>
      </c>
      <c r="P56" s="168"/>
      <c r="Q56" s="168"/>
      <c r="R56" s="168"/>
      <c r="S56" s="168"/>
      <c r="T56" s="168"/>
      <c r="U56" s="168"/>
      <c r="V56" s="168"/>
      <c r="X56" s="168" t="s">
        <v>197</v>
      </c>
      <c r="Y56" s="168"/>
      <c r="Z56" s="168"/>
      <c r="AA56" s="168"/>
      <c r="AB56" s="168"/>
      <c r="AC56" s="168"/>
      <c r="AD56" s="168"/>
      <c r="AE56" s="168"/>
      <c r="AG56" s="181" t="s">
        <v>409</v>
      </c>
      <c r="AH56" s="181"/>
      <c r="AI56" s="181"/>
      <c r="AJ56" s="181"/>
      <c r="AK56" s="181"/>
      <c r="AL56" s="181"/>
      <c r="AM56" s="181"/>
      <c r="AN56" s="181"/>
      <c r="AY56" s="167" t="s">
        <v>198</v>
      </c>
      <c r="AZ56" s="167"/>
      <c r="BA56" s="167"/>
      <c r="BB56" s="167"/>
      <c r="BC56" s="167"/>
      <c r="BD56" s="167"/>
      <c r="BE56" s="167"/>
      <c r="BF56" s="167"/>
    </row>
    <row r="57" spans="1:76" ht="20" customHeight="1" x14ac:dyDescent="0.45">
      <c r="A57" s="166"/>
      <c r="B57" s="5" t="s">
        <v>67</v>
      </c>
      <c r="F57" s="180" t="s">
        <v>199</v>
      </c>
      <c r="G57" s="180"/>
      <c r="H57" s="180"/>
      <c r="I57" s="180"/>
      <c r="J57" s="180"/>
      <c r="K57" s="180"/>
      <c r="L57" s="180"/>
      <c r="M57" s="180"/>
      <c r="N57" s="180"/>
      <c r="O57" s="180"/>
      <c r="P57" s="180"/>
      <c r="Q57" s="180"/>
      <c r="R57" s="180"/>
      <c r="S57" s="180"/>
      <c r="T57" s="180"/>
      <c r="U57" s="180"/>
      <c r="V57" s="180"/>
      <c r="X57" s="170" t="s">
        <v>200</v>
      </c>
      <c r="Y57" s="170"/>
      <c r="Z57" s="170"/>
      <c r="AA57" s="170"/>
      <c r="AB57" s="170"/>
      <c r="AC57" s="170"/>
      <c r="AD57" s="170"/>
      <c r="AE57" s="170"/>
      <c r="AG57" s="168" t="s">
        <v>201</v>
      </c>
      <c r="AH57" s="168"/>
      <c r="AI57" s="168"/>
      <c r="AJ57" s="168"/>
      <c r="AK57" s="168"/>
      <c r="AL57" s="168"/>
      <c r="AM57" s="168"/>
      <c r="AN57" s="168"/>
      <c r="AP57" s="167" t="s">
        <v>202</v>
      </c>
      <c r="AQ57" s="167"/>
      <c r="AR57" s="167"/>
      <c r="AS57" s="167"/>
      <c r="AT57" s="167"/>
      <c r="AU57" s="167"/>
      <c r="AV57" s="167"/>
      <c r="AW57" s="167"/>
      <c r="AY57" s="175" t="s">
        <v>490</v>
      </c>
      <c r="AZ57" s="175"/>
      <c r="BA57" s="175"/>
      <c r="BB57" s="175"/>
      <c r="BC57" s="175"/>
      <c r="BD57" s="175"/>
      <c r="BE57" s="175"/>
      <c r="BF57" s="175"/>
    </row>
    <row r="58" spans="1:76" ht="20" customHeight="1" x14ac:dyDescent="0.45">
      <c r="A58" s="166"/>
      <c r="B58" s="5" t="s">
        <v>70</v>
      </c>
      <c r="F58" s="177" t="s">
        <v>491</v>
      </c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77"/>
      <c r="T58" s="177"/>
      <c r="U58" s="177"/>
      <c r="V58" s="177"/>
      <c r="X58" s="175" t="s">
        <v>492</v>
      </c>
      <c r="Y58" s="175"/>
      <c r="Z58" s="175"/>
      <c r="AA58" s="175"/>
      <c r="AB58" s="175"/>
      <c r="AC58" s="175"/>
      <c r="AD58" s="175"/>
      <c r="AE58" s="175"/>
      <c r="AG58" s="174" t="s">
        <v>203</v>
      </c>
      <c r="AH58" s="174"/>
      <c r="AI58" s="174"/>
      <c r="AJ58" s="174"/>
      <c r="AK58" s="174"/>
      <c r="AL58" s="174"/>
      <c r="AM58" s="174"/>
      <c r="AN58" s="174"/>
      <c r="AP58" s="167" t="s">
        <v>204</v>
      </c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</row>
    <row r="59" spans="1:76" ht="20" customHeight="1" x14ac:dyDescent="0.45">
      <c r="A59" s="166"/>
      <c r="B59" s="5" t="s">
        <v>74</v>
      </c>
      <c r="F59" s="170" t="s">
        <v>205</v>
      </c>
      <c r="G59" s="170"/>
      <c r="H59" s="170"/>
      <c r="I59" s="170"/>
      <c r="J59" s="170"/>
      <c r="K59" s="170"/>
      <c r="L59" s="170"/>
      <c r="M59" s="170"/>
      <c r="O59" s="172" t="s">
        <v>410</v>
      </c>
      <c r="P59" s="172"/>
      <c r="Q59" s="172"/>
      <c r="R59" s="172"/>
      <c r="S59" s="172"/>
      <c r="T59" s="172"/>
      <c r="U59" s="172"/>
      <c r="V59" s="172"/>
      <c r="X59" s="175" t="s">
        <v>493</v>
      </c>
      <c r="Y59" s="175"/>
      <c r="Z59" s="175"/>
      <c r="AA59" s="175"/>
      <c r="AB59" s="175"/>
      <c r="AC59" s="175"/>
      <c r="AD59" s="175"/>
      <c r="AE59" s="175"/>
      <c r="AG59" s="181" t="s">
        <v>411</v>
      </c>
      <c r="AH59" s="181"/>
      <c r="AI59" s="181"/>
      <c r="AJ59" s="181"/>
      <c r="AK59" s="181"/>
      <c r="AL59" s="181"/>
      <c r="AM59" s="181"/>
      <c r="AN59" s="181"/>
    </row>
    <row r="60" spans="1:76" ht="20" customHeight="1" x14ac:dyDescent="0.45">
      <c r="A60" s="166"/>
      <c r="B60" s="5" t="s">
        <v>79</v>
      </c>
      <c r="F60" s="167" t="s">
        <v>206</v>
      </c>
      <c r="G60" s="167"/>
      <c r="H60" s="167"/>
      <c r="I60" s="167"/>
      <c r="J60" s="167"/>
      <c r="K60" s="167"/>
      <c r="L60" s="167"/>
      <c r="M60" s="167"/>
      <c r="O60" s="174" t="s">
        <v>207</v>
      </c>
      <c r="P60" s="174"/>
      <c r="Q60" s="174"/>
      <c r="R60" s="174"/>
      <c r="S60" s="174"/>
      <c r="T60" s="174"/>
      <c r="U60" s="174"/>
      <c r="V60" s="174"/>
      <c r="X60" s="172" t="s">
        <v>412</v>
      </c>
      <c r="Y60" s="172"/>
      <c r="Z60" s="172"/>
      <c r="AA60" s="172"/>
      <c r="AB60" s="172"/>
      <c r="AC60" s="172"/>
      <c r="AD60" s="172"/>
      <c r="AE60" s="172"/>
      <c r="AG60" s="167" t="s">
        <v>208</v>
      </c>
      <c r="AH60" s="167"/>
      <c r="AI60" s="167"/>
      <c r="AJ60" s="167"/>
      <c r="AK60" s="167"/>
      <c r="AL60" s="167"/>
      <c r="AM60" s="167"/>
      <c r="AN60" s="167"/>
      <c r="AP60" s="170" t="s">
        <v>209</v>
      </c>
      <c r="AQ60" s="170"/>
      <c r="AR60" s="170"/>
      <c r="AS60" s="170"/>
      <c r="AT60" s="170"/>
      <c r="AU60" s="170"/>
      <c r="AV60" s="170"/>
      <c r="AW60" s="170"/>
      <c r="AY60" s="167" t="s">
        <v>210</v>
      </c>
      <c r="AZ60" s="167"/>
      <c r="BA60" s="167"/>
      <c r="BB60" s="167"/>
      <c r="BC60" s="167"/>
      <c r="BD60" s="167"/>
      <c r="BE60" s="167"/>
      <c r="BF60" s="167"/>
    </row>
    <row r="61" spans="1:76" ht="20" customHeight="1" x14ac:dyDescent="0.45">
      <c r="A61" s="166"/>
      <c r="B61" s="5" t="s">
        <v>82</v>
      </c>
      <c r="F61" s="172" t="s">
        <v>413</v>
      </c>
      <c r="G61" s="172"/>
      <c r="H61" s="172"/>
      <c r="I61" s="172"/>
      <c r="J61" s="172"/>
      <c r="K61" s="172"/>
      <c r="L61" s="172"/>
      <c r="M61" s="172"/>
      <c r="O61" s="178" t="s">
        <v>414</v>
      </c>
      <c r="P61" s="178"/>
      <c r="Q61" s="178"/>
      <c r="R61" s="178"/>
      <c r="S61" s="178"/>
      <c r="T61" s="178"/>
      <c r="U61" s="178"/>
      <c r="V61" s="178"/>
      <c r="X61" s="181" t="s">
        <v>415</v>
      </c>
      <c r="Y61" s="181"/>
      <c r="Z61" s="181"/>
      <c r="AA61" s="181"/>
      <c r="AB61" s="181"/>
      <c r="AC61" s="181"/>
      <c r="AD61" s="181"/>
      <c r="AE61" s="181"/>
      <c r="AG61" s="176" t="s">
        <v>494</v>
      </c>
      <c r="AH61" s="176"/>
      <c r="AI61" s="176"/>
      <c r="AJ61" s="176"/>
      <c r="AK61" s="176"/>
      <c r="AL61" s="176"/>
      <c r="AM61" s="176"/>
      <c r="AN61" s="176"/>
      <c r="AP61" s="170" t="s">
        <v>211</v>
      </c>
      <c r="AQ61" s="170"/>
      <c r="AR61" s="170"/>
      <c r="AS61" s="170"/>
      <c r="AT61" s="170"/>
      <c r="AU61" s="170"/>
      <c r="AV61" s="170"/>
      <c r="AW61" s="170"/>
    </row>
    <row r="62" spans="1:76" ht="20" customHeight="1" x14ac:dyDescent="0.45">
      <c r="A62" s="166"/>
      <c r="B62" s="5" t="s">
        <v>87</v>
      </c>
      <c r="F62" s="167" t="s">
        <v>212</v>
      </c>
      <c r="G62" s="167"/>
      <c r="H62" s="167"/>
      <c r="I62" s="167"/>
      <c r="J62" s="167"/>
      <c r="K62" s="167"/>
      <c r="L62" s="167"/>
      <c r="M62" s="167"/>
      <c r="O62" s="168" t="s">
        <v>213</v>
      </c>
      <c r="P62" s="168"/>
      <c r="Q62" s="168"/>
      <c r="R62" s="168"/>
      <c r="S62" s="168"/>
      <c r="T62" s="168"/>
      <c r="U62" s="168"/>
      <c r="V62" s="168"/>
      <c r="X62" s="184" t="s">
        <v>416</v>
      </c>
      <c r="Y62" s="184"/>
      <c r="Z62" s="184"/>
      <c r="AA62" s="184"/>
      <c r="AB62" s="184"/>
      <c r="AC62" s="184"/>
      <c r="AD62" s="184"/>
      <c r="AE62" s="184"/>
      <c r="AG62" s="168" t="s">
        <v>214</v>
      </c>
      <c r="AH62" s="168"/>
      <c r="AI62" s="168"/>
      <c r="AJ62" s="168"/>
      <c r="AK62" s="168"/>
      <c r="AL62" s="168"/>
      <c r="AM62" s="168"/>
      <c r="AN62" s="168"/>
      <c r="AP62" s="173" t="s">
        <v>417</v>
      </c>
      <c r="AQ62" s="173"/>
      <c r="AR62" s="173"/>
      <c r="AS62" s="173"/>
      <c r="AT62" s="173"/>
      <c r="AU62" s="173"/>
      <c r="AV62" s="173"/>
      <c r="AW62" s="173"/>
    </row>
    <row r="63" spans="1:76" ht="20" customHeight="1" x14ac:dyDescent="0.45">
      <c r="A63" s="166"/>
      <c r="B63" s="5" t="s">
        <v>92</v>
      </c>
      <c r="O63" s="170" t="s">
        <v>215</v>
      </c>
      <c r="P63" s="170"/>
      <c r="Q63" s="170"/>
      <c r="R63" s="170"/>
      <c r="S63" s="170"/>
      <c r="T63" s="170"/>
      <c r="U63" s="170"/>
      <c r="V63" s="170"/>
      <c r="X63" s="170" t="s">
        <v>216</v>
      </c>
      <c r="Y63" s="170"/>
      <c r="Z63" s="170"/>
      <c r="AA63" s="170"/>
      <c r="AB63" s="170"/>
      <c r="AC63" s="170"/>
      <c r="AD63" s="170"/>
      <c r="AE63" s="170"/>
      <c r="AG63" s="171" t="s">
        <v>495</v>
      </c>
      <c r="AH63" s="171"/>
      <c r="AI63" s="171"/>
      <c r="AJ63" s="171"/>
      <c r="AK63" s="171"/>
      <c r="AL63" s="171"/>
      <c r="AM63" s="171"/>
      <c r="AN63" s="171"/>
      <c r="AP63" s="170" t="s">
        <v>217</v>
      </c>
      <c r="AQ63" s="170"/>
      <c r="AR63" s="170"/>
      <c r="AS63" s="170"/>
      <c r="AT63" s="170"/>
      <c r="AU63" s="170"/>
      <c r="AV63" s="170"/>
      <c r="AW63" s="170"/>
      <c r="AY63" s="170" t="s">
        <v>218</v>
      </c>
      <c r="AZ63" s="170"/>
      <c r="BA63" s="170"/>
      <c r="BB63" s="170"/>
      <c r="BC63" s="170"/>
      <c r="BD63" s="170"/>
      <c r="BE63" s="170"/>
      <c r="BF63" s="170"/>
    </row>
    <row r="64" spans="1:76" ht="20" customHeight="1" x14ac:dyDescent="0.45">
      <c r="A64" s="166"/>
      <c r="B64" s="5" t="s">
        <v>97</v>
      </c>
      <c r="F64" s="172" t="s">
        <v>418</v>
      </c>
      <c r="G64" s="172"/>
      <c r="H64" s="172"/>
      <c r="I64" s="172"/>
      <c r="J64" s="172"/>
      <c r="K64" s="172"/>
      <c r="L64" s="172"/>
      <c r="M64" s="172"/>
      <c r="O64" s="172" t="s">
        <v>419</v>
      </c>
      <c r="P64" s="172"/>
      <c r="Q64" s="172"/>
      <c r="R64" s="172"/>
      <c r="S64" s="172"/>
      <c r="T64" s="172"/>
      <c r="U64" s="172"/>
      <c r="V64" s="172"/>
      <c r="X64" s="172" t="s">
        <v>420</v>
      </c>
      <c r="Y64" s="172"/>
      <c r="Z64" s="172"/>
      <c r="AA64" s="172"/>
      <c r="AB64" s="172"/>
      <c r="AC64" s="172"/>
      <c r="AD64" s="172"/>
      <c r="AE64" s="172"/>
      <c r="AG64" s="168" t="s">
        <v>219</v>
      </c>
      <c r="AH64" s="168"/>
      <c r="AI64" s="168"/>
      <c r="AJ64" s="168"/>
      <c r="AK64" s="168"/>
      <c r="AL64" s="168"/>
      <c r="AM64" s="168"/>
      <c r="AN64" s="168"/>
      <c r="AP64" s="167" t="s">
        <v>220</v>
      </c>
      <c r="AQ64" s="167"/>
      <c r="AR64" s="167"/>
      <c r="AS64" s="167"/>
      <c r="AT64" s="167"/>
      <c r="AU64" s="167"/>
      <c r="AV64" s="167"/>
      <c r="AW64" s="167"/>
      <c r="AY64" s="167" t="s">
        <v>221</v>
      </c>
      <c r="AZ64" s="167"/>
      <c r="BA64" s="167"/>
      <c r="BB64" s="167"/>
      <c r="BC64" s="167"/>
      <c r="BD64" s="167"/>
      <c r="BE64" s="167"/>
      <c r="BF64" s="167"/>
    </row>
    <row r="65" spans="1:61" ht="20" customHeight="1" x14ac:dyDescent="0.45">
      <c r="A65" s="166"/>
      <c r="B65" s="5" t="s">
        <v>100</v>
      </c>
      <c r="O65" s="170" t="s">
        <v>222</v>
      </c>
      <c r="P65" s="170"/>
      <c r="Q65" s="170"/>
      <c r="R65" s="170"/>
      <c r="S65" s="170"/>
      <c r="T65" s="170"/>
      <c r="U65" s="170"/>
      <c r="V65" s="170"/>
      <c r="X65" s="171" t="s">
        <v>496</v>
      </c>
      <c r="Y65" s="171"/>
      <c r="Z65" s="171"/>
      <c r="AA65" s="171"/>
      <c r="AB65" s="171"/>
      <c r="AC65" s="171"/>
      <c r="AD65" s="171"/>
      <c r="AE65" s="171"/>
      <c r="AG65" s="170" t="s">
        <v>223</v>
      </c>
      <c r="AH65" s="170"/>
      <c r="AI65" s="170"/>
      <c r="AJ65" s="170"/>
      <c r="AK65" s="170"/>
      <c r="AL65" s="170"/>
      <c r="AM65" s="170"/>
      <c r="AN65" s="170"/>
      <c r="AP65" s="170" t="s">
        <v>224</v>
      </c>
      <c r="AQ65" s="170"/>
      <c r="AR65" s="170"/>
      <c r="AS65" s="170"/>
      <c r="AT65" s="170"/>
      <c r="AU65" s="170"/>
      <c r="AV65" s="170"/>
      <c r="AW65" s="170"/>
      <c r="AY65" s="170" t="s">
        <v>225</v>
      </c>
      <c r="AZ65" s="170"/>
      <c r="BA65" s="170"/>
      <c r="BB65" s="170"/>
      <c r="BC65" s="170"/>
      <c r="BD65" s="170"/>
      <c r="BE65" s="170"/>
      <c r="BF65" s="170"/>
    </row>
    <row r="66" spans="1:61" ht="20" customHeight="1" x14ac:dyDescent="0.45">
      <c r="A66" s="166"/>
      <c r="B66" s="5" t="s">
        <v>104</v>
      </c>
      <c r="F66" s="170" t="s">
        <v>226</v>
      </c>
      <c r="G66" s="170"/>
      <c r="H66" s="170"/>
      <c r="I66" s="170"/>
      <c r="J66" s="170"/>
      <c r="K66" s="170"/>
      <c r="L66" s="170"/>
      <c r="M66" s="170"/>
      <c r="O66" s="167" t="s">
        <v>227</v>
      </c>
      <c r="P66" s="167"/>
      <c r="Q66" s="167"/>
      <c r="R66" s="167"/>
      <c r="S66" s="167"/>
      <c r="T66" s="167"/>
      <c r="U66" s="167"/>
      <c r="V66" s="167"/>
      <c r="X66" s="168" t="s">
        <v>228</v>
      </c>
      <c r="Y66" s="168"/>
      <c r="Z66" s="168"/>
      <c r="AA66" s="168"/>
      <c r="AB66" s="168"/>
      <c r="AC66" s="168"/>
      <c r="AD66" s="168"/>
      <c r="AE66" s="168"/>
      <c r="AG66" s="168" t="s">
        <v>229</v>
      </c>
      <c r="AH66" s="168"/>
      <c r="AI66" s="168"/>
      <c r="AJ66" s="168"/>
      <c r="AK66" s="168"/>
      <c r="AL66" s="168"/>
      <c r="AM66" s="168"/>
      <c r="AN66" s="168"/>
      <c r="AP66" s="174" t="s">
        <v>230</v>
      </c>
      <c r="AQ66" s="174"/>
      <c r="AR66" s="174"/>
      <c r="AS66" s="174"/>
      <c r="AT66" s="174"/>
      <c r="AU66" s="174"/>
      <c r="AV66" s="174"/>
      <c r="AW66" s="174"/>
      <c r="AY66" s="171" t="s">
        <v>497</v>
      </c>
      <c r="AZ66" s="171"/>
      <c r="BA66" s="171"/>
      <c r="BB66" s="171"/>
      <c r="BC66" s="171"/>
      <c r="BD66" s="171"/>
      <c r="BE66" s="171"/>
      <c r="BF66" s="171"/>
    </row>
    <row r="67" spans="1:61" ht="20" customHeight="1" x14ac:dyDescent="0.45">
      <c r="A67" s="166"/>
      <c r="B67" s="5" t="s">
        <v>108</v>
      </c>
      <c r="F67" s="170" t="s">
        <v>231</v>
      </c>
      <c r="G67" s="170"/>
      <c r="H67" s="170"/>
      <c r="I67" s="170"/>
      <c r="J67" s="170"/>
      <c r="K67" s="170"/>
      <c r="L67" s="170"/>
      <c r="M67" s="170"/>
      <c r="O67" s="170" t="s">
        <v>232</v>
      </c>
      <c r="P67" s="170"/>
      <c r="Q67" s="170"/>
      <c r="R67" s="170"/>
      <c r="S67" s="170"/>
      <c r="T67" s="170"/>
      <c r="U67" s="170"/>
      <c r="V67" s="170"/>
      <c r="X67" s="167" t="s">
        <v>233</v>
      </c>
      <c r="Y67" s="167"/>
      <c r="Z67" s="167"/>
      <c r="AA67" s="167"/>
      <c r="AB67" s="167"/>
      <c r="AC67" s="167"/>
      <c r="AD67" s="167"/>
      <c r="AE67" s="167"/>
      <c r="AG67" s="170" t="s">
        <v>234</v>
      </c>
      <c r="AH67" s="170"/>
      <c r="AI67" s="170"/>
      <c r="AJ67" s="170"/>
      <c r="AK67" s="170"/>
      <c r="AL67" s="170"/>
      <c r="AM67" s="170"/>
      <c r="AN67" s="170"/>
      <c r="AP67" s="168" t="s">
        <v>235</v>
      </c>
      <c r="AQ67" s="168"/>
      <c r="AR67" s="168"/>
      <c r="AS67" s="168"/>
      <c r="AT67" s="168"/>
      <c r="AU67" s="168"/>
      <c r="AV67" s="168"/>
      <c r="AW67" s="168"/>
      <c r="BB67" s="168" t="s">
        <v>236</v>
      </c>
      <c r="BC67" s="168"/>
      <c r="BD67" s="168"/>
      <c r="BE67" s="168"/>
      <c r="BF67" s="168"/>
      <c r="BG67" s="168"/>
      <c r="BH67" s="168"/>
      <c r="BI67" s="168"/>
    </row>
    <row r="68" spans="1:61" ht="20" customHeight="1" x14ac:dyDescent="0.45">
      <c r="A68" s="166"/>
      <c r="B68" s="5" t="s">
        <v>113</v>
      </c>
      <c r="F68" s="170" t="s">
        <v>237</v>
      </c>
      <c r="G68" s="170"/>
      <c r="H68" s="170"/>
      <c r="I68" s="170"/>
      <c r="J68" s="170"/>
      <c r="K68" s="170"/>
      <c r="L68" s="170"/>
      <c r="M68" s="170"/>
      <c r="O68" s="170" t="s">
        <v>238</v>
      </c>
      <c r="P68" s="170"/>
      <c r="Q68" s="170"/>
      <c r="R68" s="170"/>
      <c r="S68" s="170"/>
      <c r="T68" s="170"/>
      <c r="U68" s="170"/>
      <c r="V68" s="170"/>
      <c r="X68" s="167" t="s">
        <v>239</v>
      </c>
      <c r="Y68" s="167"/>
      <c r="Z68" s="167"/>
      <c r="AA68" s="167"/>
      <c r="AB68" s="167"/>
      <c r="AC68" s="167"/>
      <c r="AD68" s="167"/>
      <c r="AE68" s="167"/>
      <c r="AG68" s="167" t="s">
        <v>240</v>
      </c>
      <c r="AH68" s="167"/>
      <c r="AI68" s="167"/>
      <c r="AJ68" s="167"/>
      <c r="AK68" s="167"/>
      <c r="AL68" s="167"/>
      <c r="AM68" s="167"/>
      <c r="AN68" s="167"/>
      <c r="AP68" s="168" t="s">
        <v>241</v>
      </c>
      <c r="AQ68" s="168"/>
      <c r="AR68" s="168"/>
      <c r="AS68" s="168"/>
      <c r="AT68" s="168"/>
      <c r="AU68" s="168"/>
      <c r="AV68" s="168"/>
      <c r="AW68" s="168"/>
    </row>
    <row r="69" spans="1:61" ht="20" customHeight="1" x14ac:dyDescent="0.45">
      <c r="A69" s="166"/>
      <c r="B69" s="5" t="s">
        <v>119</v>
      </c>
      <c r="F69" s="168" t="s">
        <v>242</v>
      </c>
      <c r="G69" s="168"/>
      <c r="H69" s="168"/>
      <c r="I69" s="168"/>
      <c r="J69" s="168"/>
      <c r="K69" s="168"/>
      <c r="L69" s="168"/>
      <c r="M69" s="168"/>
      <c r="O69" s="171" t="s">
        <v>498</v>
      </c>
      <c r="P69" s="171"/>
      <c r="Q69" s="171"/>
      <c r="R69" s="171"/>
      <c r="S69" s="171"/>
      <c r="T69" s="171"/>
      <c r="U69" s="171"/>
      <c r="V69" s="171"/>
      <c r="AG69" s="170" t="s">
        <v>243</v>
      </c>
      <c r="AH69" s="170"/>
      <c r="AI69" s="170"/>
      <c r="AJ69" s="170"/>
      <c r="AK69" s="170"/>
      <c r="AL69" s="170"/>
      <c r="AM69" s="170"/>
      <c r="AN69" s="170"/>
      <c r="AP69" s="170" t="s">
        <v>244</v>
      </c>
      <c r="AQ69" s="170"/>
      <c r="AR69" s="170"/>
      <c r="AS69" s="170"/>
      <c r="AT69" s="170"/>
      <c r="AU69" s="170"/>
      <c r="AV69" s="170"/>
      <c r="AW69" s="170"/>
    </row>
    <row r="70" spans="1:61" ht="20" customHeight="1" x14ac:dyDescent="0.45">
      <c r="A70" s="166"/>
      <c r="B70" s="5" t="s">
        <v>245</v>
      </c>
      <c r="O70" s="170" t="s">
        <v>246</v>
      </c>
      <c r="P70" s="170"/>
      <c r="Q70" s="170"/>
      <c r="R70" s="170"/>
      <c r="S70" s="170"/>
      <c r="T70" s="170"/>
      <c r="U70" s="170"/>
      <c r="V70" s="170"/>
      <c r="AG70" s="175" t="s">
        <v>499</v>
      </c>
      <c r="AH70" s="175"/>
      <c r="AI70" s="175"/>
      <c r="AJ70" s="175"/>
      <c r="AK70" s="175"/>
      <c r="AL70" s="175"/>
      <c r="AM70" s="175"/>
      <c r="AN70" s="175"/>
      <c r="AP70" s="170" t="s">
        <v>247</v>
      </c>
      <c r="AQ70" s="170"/>
      <c r="AR70" s="170"/>
      <c r="AS70" s="170"/>
      <c r="AT70" s="170"/>
      <c r="AU70" s="170"/>
      <c r="AV70" s="170"/>
      <c r="AW70" s="170"/>
      <c r="AY70" s="170" t="s">
        <v>248</v>
      </c>
      <c r="AZ70" s="170"/>
      <c r="BA70" s="170"/>
      <c r="BB70" s="170"/>
      <c r="BC70" s="170"/>
      <c r="BD70" s="170"/>
      <c r="BE70" s="170"/>
      <c r="BF70" s="170"/>
    </row>
    <row r="71" spans="1:61" ht="20" customHeight="1" x14ac:dyDescent="0.45">
      <c r="A71" s="166"/>
      <c r="B71" s="5" t="s">
        <v>123</v>
      </c>
      <c r="O71" s="167" t="s">
        <v>249</v>
      </c>
      <c r="P71" s="167"/>
      <c r="Q71" s="167"/>
      <c r="R71" s="167"/>
      <c r="S71" s="167"/>
      <c r="T71" s="167"/>
      <c r="U71" s="167"/>
      <c r="V71" s="167"/>
      <c r="X71" s="167" t="s">
        <v>250</v>
      </c>
      <c r="Y71" s="167"/>
      <c r="Z71" s="167"/>
      <c r="AA71" s="167"/>
      <c r="AB71" s="167"/>
      <c r="AC71" s="167"/>
      <c r="AD71" s="167"/>
      <c r="AE71" s="167"/>
      <c r="AG71" s="171" t="s">
        <v>500</v>
      </c>
      <c r="AH71" s="171"/>
      <c r="AI71" s="171"/>
      <c r="AJ71" s="171"/>
      <c r="AK71" s="171"/>
      <c r="AL71" s="171"/>
      <c r="AM71" s="171"/>
      <c r="AN71" s="171"/>
      <c r="AY71" s="167" t="s">
        <v>251</v>
      </c>
      <c r="AZ71" s="167"/>
      <c r="BA71" s="167"/>
      <c r="BB71" s="167"/>
      <c r="BC71" s="167"/>
      <c r="BD71" s="167"/>
      <c r="BE71" s="167"/>
      <c r="BF71" s="167"/>
    </row>
    <row r="72" spans="1:61" ht="20" customHeight="1" x14ac:dyDescent="0.45">
      <c r="A72" s="166"/>
      <c r="B72" s="5" t="s">
        <v>126</v>
      </c>
      <c r="F72" s="180" t="s">
        <v>548</v>
      </c>
      <c r="G72" s="180"/>
      <c r="H72" s="180"/>
      <c r="I72" s="180"/>
      <c r="J72" s="180"/>
      <c r="K72" s="180"/>
      <c r="L72" s="180"/>
      <c r="M72" s="180"/>
      <c r="N72" s="180"/>
      <c r="O72" s="180"/>
      <c r="P72" s="180"/>
      <c r="AG72" s="171" t="s">
        <v>501</v>
      </c>
      <c r="AH72" s="171"/>
      <c r="AI72" s="171"/>
      <c r="AJ72" s="171"/>
      <c r="AK72" s="171"/>
      <c r="AL72" s="171"/>
      <c r="AM72" s="171"/>
      <c r="AN72" s="171"/>
      <c r="AP72" s="180" t="s">
        <v>549</v>
      </c>
      <c r="AQ72" s="180"/>
      <c r="AR72" s="180"/>
      <c r="AS72" s="180"/>
      <c r="AT72" s="180"/>
      <c r="AU72" s="180"/>
      <c r="AV72" s="180"/>
      <c r="AW72" s="180"/>
      <c r="AY72" s="180" t="s">
        <v>550</v>
      </c>
      <c r="AZ72" s="180"/>
      <c r="BA72" s="180"/>
      <c r="BB72" s="180"/>
      <c r="BC72" s="180"/>
      <c r="BD72" s="180"/>
      <c r="BE72" s="180"/>
      <c r="BF72" s="180"/>
    </row>
    <row r="73" spans="1:61" ht="20" customHeight="1" x14ac:dyDescent="0.45">
      <c r="A73" s="166"/>
      <c r="B73" s="5" t="s">
        <v>128</v>
      </c>
      <c r="F73" s="174" t="s">
        <v>252</v>
      </c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R73" s="174" t="s">
        <v>253</v>
      </c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G73" s="174" t="s">
        <v>254</v>
      </c>
      <c r="AH73" s="174"/>
      <c r="AI73" s="174"/>
      <c r="AJ73" s="174"/>
      <c r="AK73" s="174"/>
      <c r="AL73" s="174"/>
      <c r="AM73" s="174"/>
      <c r="AN73" s="174"/>
      <c r="AP73" s="183" t="s">
        <v>536</v>
      </c>
      <c r="AQ73" s="183"/>
      <c r="AR73" s="183"/>
      <c r="AS73" s="183"/>
      <c r="AT73" s="183"/>
      <c r="AU73" s="183"/>
      <c r="AV73" s="183"/>
      <c r="AW73" s="183"/>
      <c r="AY73" s="183" t="s">
        <v>537</v>
      </c>
      <c r="AZ73" s="183"/>
      <c r="BA73" s="183"/>
      <c r="BB73" s="183"/>
      <c r="BC73" s="183"/>
      <c r="BD73" s="183"/>
      <c r="BE73" s="183"/>
      <c r="BF73" s="183"/>
    </row>
    <row r="74" spans="1:61" ht="20" customHeight="1" x14ac:dyDescent="0.45">
      <c r="A74" s="166"/>
      <c r="B74" s="5" t="s">
        <v>255</v>
      </c>
      <c r="F74" s="168" t="s">
        <v>256</v>
      </c>
      <c r="G74" s="168"/>
      <c r="H74" s="168"/>
      <c r="I74" s="168"/>
      <c r="J74" s="168"/>
      <c r="K74" s="168"/>
      <c r="L74" s="168"/>
      <c r="M74" s="168"/>
      <c r="N74" s="168"/>
      <c r="O74" s="168"/>
      <c r="P74" s="168"/>
      <c r="R74" s="174" t="s">
        <v>257</v>
      </c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G74" s="176" t="s">
        <v>502</v>
      </c>
      <c r="AH74" s="176"/>
      <c r="AI74" s="176"/>
      <c r="AJ74" s="176"/>
      <c r="AK74" s="176"/>
      <c r="AL74" s="176"/>
      <c r="AM74" s="176"/>
      <c r="AN74" s="176"/>
      <c r="AO74" s="176"/>
      <c r="AP74" s="176"/>
      <c r="AQ74" s="176"/>
      <c r="AS74" s="174" t="s">
        <v>258</v>
      </c>
      <c r="AT74" s="174"/>
      <c r="AU74" s="174"/>
      <c r="AV74" s="174"/>
      <c r="AW74" s="174"/>
      <c r="AX74" s="174"/>
      <c r="AY74" s="174"/>
      <c r="AZ74" s="174"/>
      <c r="BA74" s="174"/>
      <c r="BB74" s="174"/>
      <c r="BC74" s="174"/>
    </row>
    <row r="75" spans="1:61" ht="20" customHeight="1" x14ac:dyDescent="0.45">
      <c r="A75" s="166"/>
      <c r="B75" s="5" t="s">
        <v>130</v>
      </c>
      <c r="F75" s="168" t="s">
        <v>259</v>
      </c>
      <c r="G75" s="168"/>
      <c r="H75" s="168"/>
      <c r="I75" s="168"/>
      <c r="J75" s="168"/>
      <c r="K75" s="168"/>
      <c r="L75" s="168"/>
      <c r="M75" s="168"/>
      <c r="X75" s="174" t="s">
        <v>260</v>
      </c>
      <c r="Y75" s="174"/>
      <c r="Z75" s="174"/>
      <c r="AA75" s="174"/>
      <c r="AB75" s="174"/>
      <c r="AC75" s="174"/>
      <c r="AD75" s="174"/>
      <c r="AE75" s="174"/>
      <c r="AG75" s="168" t="s">
        <v>261</v>
      </c>
      <c r="AH75" s="168"/>
      <c r="AI75" s="168"/>
      <c r="AJ75" s="168"/>
      <c r="AK75" s="168"/>
      <c r="AL75" s="168"/>
      <c r="AM75" s="168"/>
      <c r="AN75" s="168"/>
      <c r="AP75" s="181" t="s">
        <v>421</v>
      </c>
      <c r="AQ75" s="181"/>
      <c r="AR75" s="181"/>
      <c r="AS75" s="181"/>
      <c r="AT75" s="181"/>
      <c r="AU75" s="181"/>
      <c r="AV75" s="181"/>
      <c r="AW75" s="181"/>
      <c r="AY75" s="174" t="s">
        <v>262</v>
      </c>
      <c r="AZ75" s="174"/>
      <c r="BA75" s="174"/>
      <c r="BB75" s="174"/>
      <c r="BC75" s="174"/>
      <c r="BD75" s="174"/>
      <c r="BE75" s="174"/>
      <c r="BF75" s="174"/>
    </row>
    <row r="76" spans="1:61" ht="20" customHeight="1" x14ac:dyDescent="0.45">
      <c r="A76" s="166"/>
      <c r="B76" s="5" t="s">
        <v>134</v>
      </c>
      <c r="F76" s="182" t="s">
        <v>503</v>
      </c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AP76" s="174" t="s">
        <v>263</v>
      </c>
      <c r="AQ76" s="174"/>
      <c r="AR76" s="174"/>
      <c r="AS76" s="174"/>
      <c r="AT76" s="174"/>
      <c r="AU76" s="174"/>
      <c r="AV76" s="174"/>
      <c r="AW76" s="174"/>
      <c r="AY76" s="174" t="s">
        <v>264</v>
      </c>
      <c r="AZ76" s="174"/>
      <c r="BA76" s="174"/>
      <c r="BB76" s="174"/>
      <c r="BC76" s="174"/>
      <c r="BD76" s="174"/>
      <c r="BE76" s="174"/>
      <c r="BF76" s="174"/>
    </row>
    <row r="77" spans="1:61" ht="20" customHeight="1" x14ac:dyDescent="0.45">
      <c r="A77" s="166"/>
      <c r="B77" s="5" t="s">
        <v>137</v>
      </c>
      <c r="F77" s="167" t="s">
        <v>265</v>
      </c>
      <c r="G77" s="167"/>
      <c r="H77" s="167"/>
      <c r="I77" s="167"/>
      <c r="J77" s="167"/>
      <c r="K77" s="167"/>
      <c r="L77" s="167"/>
      <c r="M77" s="167"/>
      <c r="O77" s="167" t="s">
        <v>266</v>
      </c>
      <c r="P77" s="167"/>
      <c r="Q77" s="167"/>
      <c r="R77" s="167"/>
      <c r="S77" s="167"/>
      <c r="T77" s="167"/>
      <c r="U77" s="167"/>
      <c r="V77" s="167"/>
      <c r="X77" s="174" t="s">
        <v>267</v>
      </c>
      <c r="Y77" s="174"/>
      <c r="Z77" s="174"/>
      <c r="AA77" s="174"/>
      <c r="AB77" s="174"/>
      <c r="AC77" s="174"/>
      <c r="AD77" s="174"/>
      <c r="AE77" s="174"/>
      <c r="AG77" s="174" t="s">
        <v>268</v>
      </c>
      <c r="AH77" s="174"/>
      <c r="AI77" s="174"/>
      <c r="AJ77" s="174"/>
      <c r="AK77" s="174"/>
      <c r="AL77" s="174"/>
      <c r="AM77" s="174"/>
      <c r="AN77" s="174"/>
      <c r="AP77" s="174" t="s">
        <v>269</v>
      </c>
      <c r="AQ77" s="174"/>
      <c r="AR77" s="174"/>
      <c r="AS77" s="174"/>
      <c r="AT77" s="174"/>
      <c r="AU77" s="174"/>
      <c r="AV77" s="174"/>
      <c r="AW77" s="174"/>
      <c r="AY77" s="174" t="s">
        <v>270</v>
      </c>
      <c r="AZ77" s="174"/>
      <c r="BA77" s="174"/>
      <c r="BB77" s="174"/>
      <c r="BC77" s="174"/>
      <c r="BD77" s="174"/>
      <c r="BE77" s="174"/>
      <c r="BF77" s="174"/>
    </row>
    <row r="78" spans="1:61" ht="20" customHeight="1" x14ac:dyDescent="0.45">
      <c r="A78" s="166"/>
      <c r="B78" s="5" t="s">
        <v>139</v>
      </c>
      <c r="AD78" s="174" t="s">
        <v>271</v>
      </c>
      <c r="AE78" s="174"/>
      <c r="AF78" s="174"/>
      <c r="AG78" s="174"/>
      <c r="AH78" s="174"/>
      <c r="AI78" s="174"/>
      <c r="AJ78" s="174"/>
      <c r="AK78" s="174"/>
      <c r="AL78" s="174"/>
      <c r="AM78" s="174"/>
      <c r="AN78" s="174"/>
      <c r="AP78" s="168" t="s">
        <v>272</v>
      </c>
      <c r="AQ78" s="168"/>
      <c r="AR78" s="168"/>
      <c r="AS78" s="168"/>
      <c r="AT78" s="168"/>
      <c r="AU78" s="168"/>
      <c r="AV78" s="168"/>
      <c r="AW78" s="168"/>
      <c r="AX78" s="168"/>
      <c r="AY78" s="168"/>
      <c r="AZ78" s="168"/>
    </row>
    <row r="79" spans="1:61" ht="20" customHeight="1" x14ac:dyDescent="0.45">
      <c r="A79" s="166"/>
      <c r="B79" s="5" t="s">
        <v>142</v>
      </c>
      <c r="X79" s="182" t="s">
        <v>504</v>
      </c>
      <c r="Y79" s="182"/>
      <c r="Z79" s="182"/>
      <c r="AA79" s="182"/>
      <c r="AB79" s="182"/>
      <c r="AC79" s="182"/>
      <c r="AD79" s="182"/>
      <c r="AE79" s="182"/>
      <c r="AG79" s="172" t="s">
        <v>422</v>
      </c>
      <c r="AH79" s="172"/>
      <c r="AI79" s="172"/>
      <c r="AJ79" s="172"/>
      <c r="AK79" s="172"/>
      <c r="AL79" s="172"/>
      <c r="AM79" s="172"/>
      <c r="AN79" s="172"/>
    </row>
    <row r="80" spans="1:61" ht="20" customHeight="1" x14ac:dyDescent="0.45">
      <c r="A80" s="166"/>
      <c r="B80" s="5" t="s">
        <v>147</v>
      </c>
      <c r="O80" s="170" t="s">
        <v>273</v>
      </c>
      <c r="P80" s="170"/>
      <c r="Q80" s="170"/>
      <c r="R80" s="170"/>
      <c r="S80" s="170"/>
      <c r="T80" s="170"/>
      <c r="U80" s="170"/>
      <c r="V80" s="170"/>
      <c r="X80" s="173" t="s">
        <v>423</v>
      </c>
      <c r="Y80" s="173"/>
      <c r="Z80" s="173"/>
      <c r="AA80" s="173"/>
      <c r="AB80" s="173"/>
      <c r="AC80" s="173"/>
      <c r="AD80" s="173"/>
      <c r="AE80" s="173"/>
    </row>
    <row r="81" spans="1:84" ht="20" customHeight="1" x14ac:dyDescent="0.45">
      <c r="A81" s="166"/>
      <c r="B81" s="5" t="s">
        <v>155</v>
      </c>
      <c r="O81" s="168" t="s">
        <v>274</v>
      </c>
      <c r="P81" s="168"/>
      <c r="Q81" s="168"/>
      <c r="R81" s="168"/>
      <c r="S81" s="168"/>
      <c r="T81" s="168"/>
      <c r="U81" s="168"/>
      <c r="V81" s="168"/>
      <c r="AP81" s="170" t="s">
        <v>275</v>
      </c>
      <c r="AQ81" s="170"/>
      <c r="AR81" s="170"/>
      <c r="AS81" s="170"/>
      <c r="AT81" s="170"/>
      <c r="AU81" s="170"/>
      <c r="AV81" s="170"/>
      <c r="AW81" s="170"/>
    </row>
    <row r="82" spans="1:84" ht="20" customHeight="1" x14ac:dyDescent="0.45">
      <c r="A82" s="166"/>
      <c r="B82" s="5" t="s">
        <v>361</v>
      </c>
      <c r="F82" s="181" t="s">
        <v>431</v>
      </c>
      <c r="G82" s="181"/>
      <c r="H82" s="181"/>
      <c r="I82" s="181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AG82" s="173" t="s">
        <v>432</v>
      </c>
      <c r="AH82" s="173"/>
      <c r="AI82" s="173"/>
      <c r="AJ82" s="173"/>
      <c r="AK82" s="173"/>
      <c r="AL82" s="173"/>
      <c r="AM82" s="173"/>
      <c r="AN82" s="173"/>
      <c r="AO82" s="173"/>
      <c r="AP82" s="173"/>
      <c r="AQ82" s="173"/>
      <c r="AR82" s="173"/>
      <c r="AS82" s="173"/>
      <c r="AT82" s="173"/>
      <c r="AU82" s="173"/>
      <c r="AV82" s="173"/>
      <c r="AW82" s="173"/>
    </row>
    <row r="83" spans="1:84" ht="20" customHeight="1" x14ac:dyDescent="0.45">
      <c r="A83" s="166"/>
      <c r="B83" s="5" t="s">
        <v>171</v>
      </c>
      <c r="X83" s="168" t="s">
        <v>303</v>
      </c>
      <c r="Y83" s="168"/>
      <c r="Z83" s="168"/>
      <c r="AA83" s="168"/>
      <c r="AB83" s="168"/>
      <c r="AC83" s="168"/>
      <c r="AD83" s="168"/>
      <c r="AE83" s="168"/>
      <c r="AF83" s="168"/>
      <c r="AG83" s="168"/>
      <c r="AH83" s="168"/>
      <c r="AI83" s="168"/>
      <c r="AJ83" s="168"/>
      <c r="AK83" s="168"/>
      <c r="AL83" s="168"/>
      <c r="AM83" s="168"/>
      <c r="AN83" s="168"/>
      <c r="AP83" s="168" t="s">
        <v>304</v>
      </c>
      <c r="AQ83" s="168"/>
      <c r="AR83" s="168"/>
      <c r="AS83" s="168"/>
      <c r="AT83" s="168"/>
      <c r="AU83" s="168"/>
      <c r="AV83" s="168"/>
      <c r="AW83" s="168"/>
      <c r="AX83" s="168"/>
      <c r="AY83" s="168"/>
      <c r="AZ83" s="168"/>
      <c r="BA83" s="168"/>
      <c r="BB83" s="168"/>
      <c r="BC83" s="168"/>
      <c r="BD83" s="168"/>
      <c r="BE83" s="168"/>
      <c r="BF83" s="168"/>
    </row>
    <row r="84" spans="1:84" ht="20" customHeight="1" x14ac:dyDescent="0.45">
      <c r="A84" s="166"/>
      <c r="B84" s="5" t="s">
        <v>316</v>
      </c>
      <c r="F84" s="183" t="s">
        <v>540</v>
      </c>
      <c r="G84" s="183"/>
      <c r="H84" s="183"/>
      <c r="I84" s="183"/>
      <c r="J84" s="183"/>
      <c r="K84" s="183"/>
      <c r="L84" s="183"/>
      <c r="M84" s="183"/>
      <c r="N84" s="183"/>
      <c r="O84" s="183"/>
      <c r="P84" s="183"/>
      <c r="Q84" s="183"/>
      <c r="R84" s="183"/>
      <c r="S84" s="183"/>
      <c r="T84" s="183"/>
      <c r="U84" s="183"/>
      <c r="V84" s="183"/>
      <c r="X84" s="182" t="s">
        <v>509</v>
      </c>
      <c r="Y84" s="182"/>
      <c r="Z84" s="182"/>
      <c r="AA84" s="182"/>
      <c r="AB84" s="182"/>
      <c r="AC84" s="182"/>
      <c r="AD84" s="182"/>
      <c r="AE84" s="182"/>
      <c r="AF84" s="182"/>
      <c r="AG84" s="182"/>
      <c r="AH84" s="182"/>
      <c r="AI84" s="182"/>
      <c r="AJ84" s="182"/>
      <c r="AK84" s="182"/>
      <c r="AL84" s="182"/>
      <c r="AM84" s="182"/>
      <c r="AN84" s="182"/>
      <c r="AP84" s="182" t="s">
        <v>510</v>
      </c>
      <c r="AQ84" s="182"/>
      <c r="AR84" s="182"/>
      <c r="AS84" s="182"/>
      <c r="AT84" s="182"/>
      <c r="AU84" s="182"/>
      <c r="AV84" s="182"/>
      <c r="AW84" s="182"/>
      <c r="AX84" s="182"/>
      <c r="AY84" s="182"/>
      <c r="AZ84" s="182"/>
      <c r="BA84" s="182"/>
      <c r="BB84" s="182"/>
      <c r="BC84" s="182"/>
      <c r="BD84" s="182"/>
      <c r="BE84" s="182"/>
      <c r="BF84" s="182"/>
    </row>
    <row r="85" spans="1:84" ht="20" customHeight="1" x14ac:dyDescent="0.45">
      <c r="A85" s="166"/>
      <c r="B85" s="5" t="s">
        <v>161</v>
      </c>
      <c r="F85" s="181" t="s">
        <v>430</v>
      </c>
      <c r="G85" s="181"/>
      <c r="H85" s="181"/>
      <c r="I85" s="181"/>
      <c r="J85" s="181"/>
      <c r="K85" s="181"/>
      <c r="L85" s="181"/>
      <c r="M85" s="181"/>
      <c r="N85" s="181"/>
      <c r="O85" s="181"/>
      <c r="P85" s="181"/>
      <c r="Q85" s="181"/>
      <c r="R85" s="181"/>
      <c r="S85" s="181"/>
      <c r="T85" s="181"/>
      <c r="U85" s="181"/>
      <c r="V85" s="181"/>
      <c r="AP85" s="168" t="s">
        <v>296</v>
      </c>
      <c r="AQ85" s="168"/>
      <c r="AR85" s="168"/>
      <c r="AS85" s="168"/>
      <c r="AT85" s="168"/>
      <c r="AU85" s="168"/>
      <c r="AV85" s="168"/>
      <c r="AW85" s="168"/>
      <c r="AX85" s="168"/>
      <c r="AY85" s="168"/>
      <c r="AZ85" s="168"/>
      <c r="BA85" s="168"/>
      <c r="BB85" s="168"/>
      <c r="BC85" s="168"/>
      <c r="BD85" s="168"/>
      <c r="BE85" s="168"/>
      <c r="BF85" s="168"/>
    </row>
    <row r="86" spans="1:84" ht="20" customHeight="1" x14ac:dyDescent="0.45">
      <c r="A86" s="166"/>
      <c r="B86" s="5" t="s">
        <v>163</v>
      </c>
      <c r="F86" s="174" t="s">
        <v>297</v>
      </c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X86" s="174" t="s">
        <v>298</v>
      </c>
      <c r="Y86" s="174"/>
      <c r="Z86" s="174"/>
      <c r="AA86" s="174"/>
      <c r="AB86" s="174"/>
      <c r="AC86" s="174"/>
      <c r="AD86" s="174"/>
      <c r="AE86" s="174"/>
      <c r="AF86" s="174"/>
      <c r="AG86" s="174"/>
      <c r="AH86" s="174"/>
      <c r="AI86" s="174"/>
      <c r="AJ86" s="174"/>
      <c r="AK86" s="174"/>
      <c r="AL86" s="174"/>
      <c r="AM86" s="174"/>
      <c r="AN86" s="174"/>
    </row>
    <row r="87" spans="1:84" ht="20" customHeight="1" x14ac:dyDescent="0.45">
      <c r="A87" s="166"/>
      <c r="B87" s="5" t="s">
        <v>166</v>
      </c>
      <c r="AP87" s="170" t="s">
        <v>299</v>
      </c>
      <c r="AQ87" s="170"/>
      <c r="AR87" s="170"/>
      <c r="AS87" s="170"/>
      <c r="AT87" s="170"/>
      <c r="AU87" s="170"/>
      <c r="AV87" s="170"/>
      <c r="AW87" s="170"/>
      <c r="AX87" s="170"/>
      <c r="AY87" s="170"/>
      <c r="AZ87" s="170"/>
      <c r="BA87" s="170"/>
      <c r="BB87" s="170"/>
      <c r="BC87" s="170"/>
      <c r="BD87" s="170"/>
      <c r="BE87" s="170"/>
      <c r="BF87" s="170"/>
    </row>
    <row r="88" spans="1:84" ht="20" customHeight="1" x14ac:dyDescent="0.45">
      <c r="A88" s="166"/>
      <c r="B88" s="5" t="s">
        <v>276</v>
      </c>
      <c r="F88" s="174" t="s">
        <v>277</v>
      </c>
      <c r="G88" s="174"/>
      <c r="H88" s="174"/>
      <c r="I88" s="174"/>
      <c r="J88" s="174"/>
      <c r="K88" s="174"/>
      <c r="L88" s="174"/>
      <c r="M88" s="174"/>
      <c r="O88" s="174" t="s">
        <v>278</v>
      </c>
      <c r="P88" s="174"/>
      <c r="Q88" s="174"/>
      <c r="R88" s="174"/>
      <c r="S88" s="174"/>
      <c r="T88" s="174"/>
      <c r="U88" s="174"/>
      <c r="V88" s="174"/>
      <c r="X88" s="174" t="s">
        <v>279</v>
      </c>
      <c r="Y88" s="174"/>
      <c r="Z88" s="174"/>
      <c r="AA88" s="174"/>
      <c r="AB88" s="174"/>
      <c r="AC88" s="174"/>
      <c r="AD88" s="174"/>
      <c r="AE88" s="174"/>
      <c r="AG88" s="174" t="s">
        <v>280</v>
      </c>
      <c r="AH88" s="174"/>
      <c r="AI88" s="174"/>
      <c r="AJ88" s="174"/>
      <c r="AK88" s="174"/>
      <c r="AL88" s="174"/>
      <c r="AM88" s="174"/>
      <c r="AN88" s="174"/>
      <c r="AP88" s="174" t="s">
        <v>281</v>
      </c>
      <c r="AQ88" s="174"/>
      <c r="AR88" s="174"/>
      <c r="AS88" s="174"/>
      <c r="AT88" s="174"/>
      <c r="AU88" s="174"/>
      <c r="AV88" s="174"/>
      <c r="AW88" s="174"/>
      <c r="AY88" s="174" t="s">
        <v>282</v>
      </c>
      <c r="AZ88" s="174"/>
      <c r="BA88" s="174"/>
      <c r="BB88" s="174"/>
      <c r="BC88" s="174"/>
      <c r="BD88" s="174"/>
      <c r="BE88" s="174"/>
      <c r="BF88" s="174"/>
    </row>
    <row r="89" spans="1:84" ht="20" customHeight="1" x14ac:dyDescent="0.45">
      <c r="A89" s="166"/>
      <c r="B89" s="5" t="s">
        <v>283</v>
      </c>
      <c r="F89" s="174" t="s">
        <v>284</v>
      </c>
      <c r="G89" s="174"/>
      <c r="H89" s="174"/>
      <c r="I89" s="174"/>
      <c r="J89" s="174"/>
      <c r="K89" s="174"/>
      <c r="L89" s="174"/>
      <c r="M89" s="174"/>
      <c r="O89" s="174" t="s">
        <v>285</v>
      </c>
      <c r="P89" s="174"/>
      <c r="Q89" s="174"/>
      <c r="R89" s="174"/>
      <c r="S89" s="174"/>
      <c r="T89" s="174"/>
      <c r="U89" s="174"/>
      <c r="V89" s="174"/>
      <c r="X89" s="174" t="s">
        <v>286</v>
      </c>
      <c r="Y89" s="174"/>
      <c r="Z89" s="174"/>
      <c r="AA89" s="174"/>
      <c r="AB89" s="174"/>
      <c r="AC89" s="174"/>
      <c r="AD89" s="174"/>
      <c r="AE89" s="174"/>
      <c r="AG89" s="174" t="s">
        <v>287</v>
      </c>
      <c r="AH89" s="174"/>
      <c r="AI89" s="174"/>
      <c r="AJ89" s="174"/>
      <c r="AK89" s="174"/>
      <c r="AL89" s="174"/>
      <c r="AM89" s="174"/>
      <c r="AN89" s="174"/>
      <c r="AP89" s="174" t="s">
        <v>288</v>
      </c>
      <c r="AQ89" s="174"/>
      <c r="AR89" s="174"/>
      <c r="AS89" s="174"/>
      <c r="AT89" s="174"/>
      <c r="AU89" s="174"/>
      <c r="AV89" s="174"/>
      <c r="AW89" s="174"/>
      <c r="AY89" s="174" t="s">
        <v>289</v>
      </c>
      <c r="AZ89" s="174"/>
      <c r="BA89" s="174"/>
      <c r="BB89" s="174"/>
      <c r="BC89" s="174"/>
      <c r="BD89" s="174"/>
      <c r="BE89" s="174"/>
      <c r="BF89" s="174"/>
    </row>
    <row r="90" spans="1:84" ht="20" customHeight="1" x14ac:dyDescent="0.45">
      <c r="A90" s="166"/>
      <c r="B90" s="5" t="s">
        <v>290</v>
      </c>
      <c r="F90" s="174" t="s">
        <v>291</v>
      </c>
      <c r="G90" s="174"/>
      <c r="H90" s="174"/>
      <c r="I90" s="174"/>
      <c r="J90" s="174"/>
      <c r="K90" s="174"/>
      <c r="L90" s="174"/>
      <c r="M90" s="174"/>
      <c r="O90" s="174" t="s">
        <v>292</v>
      </c>
      <c r="P90" s="174"/>
      <c r="Q90" s="174"/>
      <c r="R90" s="174"/>
      <c r="S90" s="174"/>
      <c r="T90" s="174"/>
      <c r="U90" s="174"/>
      <c r="V90" s="174"/>
      <c r="X90" s="183" t="s">
        <v>538</v>
      </c>
      <c r="Y90" s="183"/>
      <c r="Z90" s="183"/>
      <c r="AA90" s="183"/>
      <c r="AB90" s="183"/>
      <c r="AC90" s="183"/>
      <c r="AD90" s="183"/>
      <c r="AE90" s="183"/>
    </row>
    <row r="91" spans="1:84" ht="20" customHeight="1" x14ac:dyDescent="0.45">
      <c r="A91" s="166"/>
      <c r="B91" s="5" t="s">
        <v>293</v>
      </c>
      <c r="F91" s="174" t="s">
        <v>294</v>
      </c>
      <c r="G91" s="174"/>
      <c r="H91" s="174"/>
      <c r="I91" s="174"/>
      <c r="J91" s="174"/>
      <c r="K91" s="174"/>
      <c r="L91" s="174"/>
      <c r="M91" s="174"/>
      <c r="O91" s="174" t="s">
        <v>295</v>
      </c>
      <c r="P91" s="174"/>
      <c r="Q91" s="174"/>
      <c r="R91" s="174"/>
      <c r="S91" s="174"/>
      <c r="T91" s="174"/>
      <c r="U91" s="174"/>
      <c r="V91" s="174"/>
      <c r="X91" s="183" t="s">
        <v>539</v>
      </c>
      <c r="Y91" s="183"/>
      <c r="Z91" s="183"/>
      <c r="AA91" s="183"/>
      <c r="AB91" s="183"/>
      <c r="AC91" s="183"/>
      <c r="AD91" s="183"/>
      <c r="AE91" s="183"/>
    </row>
    <row r="92" spans="1:84" ht="20" customHeight="1" x14ac:dyDescent="0.45">
      <c r="A92" s="166"/>
      <c r="B92" s="5" t="s">
        <v>424</v>
      </c>
      <c r="F92" s="176" t="s">
        <v>505</v>
      </c>
      <c r="G92" s="176"/>
      <c r="H92" s="176"/>
      <c r="I92" s="176"/>
      <c r="J92" s="176"/>
      <c r="K92" s="176"/>
      <c r="L92" s="176"/>
      <c r="M92" s="176"/>
      <c r="O92" s="176" t="s">
        <v>506</v>
      </c>
      <c r="P92" s="176"/>
      <c r="Q92" s="176"/>
      <c r="R92" s="176"/>
      <c r="S92" s="176"/>
      <c r="T92" s="176"/>
      <c r="U92" s="176"/>
      <c r="V92" s="176"/>
      <c r="X92" s="180" t="s">
        <v>551</v>
      </c>
      <c r="Y92" s="180"/>
      <c r="Z92" s="180"/>
      <c r="AA92" s="180"/>
      <c r="AB92" s="180"/>
      <c r="AC92" s="180"/>
      <c r="AD92" s="180"/>
      <c r="AE92" s="180"/>
      <c r="AP92" s="181" t="s">
        <v>425</v>
      </c>
      <c r="AQ92" s="181"/>
      <c r="AR92" s="181"/>
      <c r="AS92" s="181"/>
      <c r="AT92" s="181"/>
      <c r="AU92" s="181"/>
      <c r="AV92" s="181"/>
      <c r="AW92" s="181"/>
      <c r="AY92" s="181" t="s">
        <v>426</v>
      </c>
      <c r="AZ92" s="181"/>
      <c r="BA92" s="181"/>
      <c r="BB92" s="181"/>
      <c r="BC92" s="181"/>
      <c r="BD92" s="181"/>
      <c r="BE92" s="181"/>
      <c r="BF92" s="181"/>
    </row>
    <row r="93" spans="1:84" ht="20" customHeight="1" x14ac:dyDescent="0.45">
      <c r="A93" s="166"/>
      <c r="B93" s="5" t="s">
        <v>427</v>
      </c>
      <c r="F93" s="176" t="s">
        <v>507</v>
      </c>
      <c r="G93" s="176"/>
      <c r="H93" s="176"/>
      <c r="I93" s="176"/>
      <c r="J93" s="176"/>
      <c r="K93" s="176"/>
      <c r="L93" s="176"/>
      <c r="M93" s="176"/>
      <c r="O93" s="176" t="s">
        <v>508</v>
      </c>
      <c r="P93" s="176"/>
      <c r="Q93" s="176"/>
      <c r="R93" s="176"/>
      <c r="S93" s="176"/>
      <c r="T93" s="176"/>
      <c r="U93" s="176"/>
      <c r="V93" s="176"/>
      <c r="X93" s="180" t="s">
        <v>552</v>
      </c>
      <c r="Y93" s="180"/>
      <c r="Z93" s="180"/>
      <c r="AA93" s="180"/>
      <c r="AB93" s="180"/>
      <c r="AC93" s="180"/>
      <c r="AD93" s="180"/>
      <c r="AE93" s="180"/>
      <c r="AP93" s="181" t="s">
        <v>428</v>
      </c>
      <c r="AQ93" s="181"/>
      <c r="AR93" s="181"/>
      <c r="AS93" s="181"/>
      <c r="AT93" s="181"/>
      <c r="AU93" s="181"/>
      <c r="AV93" s="181"/>
      <c r="AW93" s="181"/>
      <c r="AY93" s="181" t="s">
        <v>429</v>
      </c>
      <c r="AZ93" s="181"/>
      <c r="BA93" s="181"/>
      <c r="BB93" s="181"/>
      <c r="BC93" s="181"/>
      <c r="BD93" s="181"/>
      <c r="BE93" s="181"/>
      <c r="BF93" s="181"/>
    </row>
    <row r="94" spans="1:84" ht="20" customHeight="1" x14ac:dyDescent="0.45">
      <c r="A94" s="166"/>
      <c r="B94" s="5" t="s">
        <v>169</v>
      </c>
      <c r="F94" s="174" t="s">
        <v>300</v>
      </c>
      <c r="G94" s="174"/>
      <c r="H94" s="174"/>
      <c r="I94" s="174"/>
      <c r="J94" s="174"/>
      <c r="K94" s="174"/>
      <c r="L94" s="174"/>
      <c r="M94" s="174"/>
      <c r="N94" s="174"/>
      <c r="O94" s="174"/>
      <c r="P94" s="174"/>
      <c r="Q94" s="174"/>
      <c r="R94" s="174"/>
      <c r="S94" s="174"/>
      <c r="T94" s="174"/>
      <c r="U94" s="174"/>
      <c r="V94" s="174"/>
      <c r="X94" s="168" t="s">
        <v>301</v>
      </c>
      <c r="Y94" s="168"/>
      <c r="Z94" s="168"/>
      <c r="AA94" s="168"/>
      <c r="AB94" s="168"/>
      <c r="AC94" s="168"/>
      <c r="AD94" s="168"/>
      <c r="AE94" s="168"/>
      <c r="AF94" s="168"/>
      <c r="AG94" s="168"/>
      <c r="AH94" s="168"/>
      <c r="AI94" s="168"/>
      <c r="AJ94" s="168"/>
      <c r="AK94" s="168"/>
      <c r="AL94" s="168"/>
      <c r="AM94" s="168"/>
      <c r="AN94" s="168"/>
      <c r="AP94" s="168" t="s">
        <v>302</v>
      </c>
      <c r="AQ94" s="168"/>
      <c r="AR94" s="168"/>
      <c r="AS94" s="168"/>
      <c r="AT94" s="168"/>
      <c r="AU94" s="168"/>
      <c r="AV94" s="168"/>
      <c r="AW94" s="168"/>
      <c r="AX94" s="168"/>
      <c r="AY94" s="168"/>
      <c r="AZ94" s="168"/>
      <c r="BA94" s="168"/>
      <c r="BB94" s="168"/>
      <c r="BC94" s="168"/>
      <c r="BD94" s="168"/>
      <c r="BE94" s="168"/>
      <c r="BF94" s="168"/>
    </row>
    <row r="95" spans="1:84" ht="20" customHeight="1" x14ac:dyDescent="0.45">
      <c r="A95" s="166"/>
      <c r="B95" s="5" t="s">
        <v>325</v>
      </c>
      <c r="F95" s="183" t="s">
        <v>541</v>
      </c>
      <c r="G95" s="183"/>
      <c r="H95" s="183"/>
      <c r="I95" s="183"/>
      <c r="J95" s="183"/>
      <c r="K95" s="183"/>
      <c r="L95" s="183"/>
      <c r="M95" s="183"/>
      <c r="N95" s="183"/>
      <c r="O95" s="183"/>
      <c r="P95" s="183"/>
      <c r="Q95" s="183"/>
      <c r="R95" s="183"/>
      <c r="S95" s="183"/>
      <c r="T95" s="183"/>
      <c r="U95" s="183"/>
      <c r="V95" s="183"/>
      <c r="AP95" s="176" t="s">
        <v>511</v>
      </c>
      <c r="AQ95" s="176"/>
      <c r="AR95" s="176"/>
      <c r="AS95" s="176"/>
      <c r="AT95" s="176"/>
      <c r="AU95" s="176"/>
      <c r="AV95" s="176"/>
      <c r="AW95" s="176"/>
      <c r="AX95" s="176"/>
      <c r="AY95" s="176"/>
      <c r="AZ95" s="176"/>
      <c r="BA95" s="176"/>
      <c r="BB95" s="176"/>
      <c r="BC95" s="176"/>
      <c r="BD95" s="176"/>
      <c r="BE95" s="176"/>
      <c r="BF95" s="176"/>
    </row>
    <row r="96" spans="1:84" ht="20" customHeight="1" x14ac:dyDescent="0.45">
      <c r="A96" s="6" t="s">
        <v>173</v>
      </c>
      <c r="B96" s="6" t="s">
        <v>173</v>
      </c>
      <c r="C96" s="6" t="s">
        <v>173</v>
      </c>
      <c r="D96" s="6" t="s">
        <v>173</v>
      </c>
      <c r="E96" s="6" t="s">
        <v>173</v>
      </c>
      <c r="F96" s="6" t="s">
        <v>173</v>
      </c>
      <c r="G96" s="6" t="s">
        <v>173</v>
      </c>
      <c r="H96" s="6" t="s">
        <v>173</v>
      </c>
      <c r="I96" s="6" t="s">
        <v>173</v>
      </c>
      <c r="J96" s="6" t="s">
        <v>173</v>
      </c>
      <c r="K96" s="6" t="s">
        <v>173</v>
      </c>
      <c r="L96" s="6" t="s">
        <v>173</v>
      </c>
      <c r="M96" s="6" t="s">
        <v>173</v>
      </c>
      <c r="N96" s="6" t="s">
        <v>173</v>
      </c>
      <c r="O96" s="6" t="s">
        <v>173</v>
      </c>
      <c r="P96" s="6" t="s">
        <v>173</v>
      </c>
      <c r="Q96" s="6" t="s">
        <v>173</v>
      </c>
      <c r="R96" s="6" t="s">
        <v>173</v>
      </c>
      <c r="S96" s="6" t="s">
        <v>173</v>
      </c>
      <c r="T96" s="6" t="s">
        <v>173</v>
      </c>
      <c r="U96" s="6" t="s">
        <v>173</v>
      </c>
      <c r="V96" s="6" t="s">
        <v>173</v>
      </c>
      <c r="W96" s="6" t="s">
        <v>173</v>
      </c>
      <c r="X96" s="6" t="s">
        <v>173</v>
      </c>
      <c r="Y96" s="6" t="s">
        <v>173</v>
      </c>
      <c r="Z96" s="6" t="s">
        <v>173</v>
      </c>
      <c r="AA96" s="6" t="s">
        <v>173</v>
      </c>
      <c r="AB96" s="6" t="s">
        <v>173</v>
      </c>
      <c r="AC96" s="6" t="s">
        <v>173</v>
      </c>
      <c r="AD96" s="6" t="s">
        <v>173</v>
      </c>
      <c r="AE96" s="6" t="s">
        <v>173</v>
      </c>
      <c r="AF96" s="6" t="s">
        <v>173</v>
      </c>
      <c r="AG96" s="6" t="s">
        <v>173</v>
      </c>
      <c r="AH96" s="6" t="s">
        <v>173</v>
      </c>
      <c r="AI96" s="6" t="s">
        <v>173</v>
      </c>
      <c r="AJ96" s="6" t="s">
        <v>173</v>
      </c>
      <c r="AK96" s="6" t="s">
        <v>173</v>
      </c>
      <c r="AL96" s="6" t="s">
        <v>173</v>
      </c>
      <c r="AM96" s="6" t="s">
        <v>173</v>
      </c>
      <c r="AN96" s="6" t="s">
        <v>173</v>
      </c>
      <c r="AO96" s="6" t="s">
        <v>173</v>
      </c>
      <c r="AP96" s="6" t="s">
        <v>173</v>
      </c>
      <c r="AQ96" s="6" t="s">
        <v>173</v>
      </c>
      <c r="AR96" s="6" t="s">
        <v>173</v>
      </c>
      <c r="AS96" s="6" t="s">
        <v>173</v>
      </c>
      <c r="AT96" s="6" t="s">
        <v>173</v>
      </c>
      <c r="AU96" s="6" t="s">
        <v>173</v>
      </c>
      <c r="AV96" s="6" t="s">
        <v>173</v>
      </c>
      <c r="AW96" s="6" t="s">
        <v>173</v>
      </c>
      <c r="AX96" s="6" t="s">
        <v>173</v>
      </c>
      <c r="AY96" s="6" t="s">
        <v>173</v>
      </c>
      <c r="AZ96" s="6" t="s">
        <v>173</v>
      </c>
      <c r="BA96" s="6" t="s">
        <v>173</v>
      </c>
      <c r="BB96" s="6" t="s">
        <v>173</v>
      </c>
      <c r="BC96" s="6" t="s">
        <v>173</v>
      </c>
      <c r="BD96" s="6" t="s">
        <v>173</v>
      </c>
      <c r="BE96" s="6" t="s">
        <v>173</v>
      </c>
      <c r="BF96" s="6" t="s">
        <v>173</v>
      </c>
      <c r="BG96" s="6" t="s">
        <v>173</v>
      </c>
      <c r="BH96" s="6" t="s">
        <v>173</v>
      </c>
      <c r="BI96" s="6" t="s">
        <v>173</v>
      </c>
      <c r="BJ96" s="6" t="s">
        <v>173</v>
      </c>
      <c r="BK96" s="6" t="s">
        <v>173</v>
      </c>
      <c r="BL96" s="6" t="s">
        <v>173</v>
      </c>
      <c r="BM96" s="6" t="s">
        <v>173</v>
      </c>
      <c r="BN96" s="6" t="s">
        <v>173</v>
      </c>
      <c r="BO96" s="6" t="s">
        <v>173</v>
      </c>
      <c r="BP96" s="6" t="s">
        <v>173</v>
      </c>
      <c r="BQ96" s="6" t="s">
        <v>173</v>
      </c>
      <c r="BR96" s="6" t="s">
        <v>173</v>
      </c>
      <c r="BS96" s="6" t="s">
        <v>173</v>
      </c>
      <c r="BT96" s="6" t="s">
        <v>173</v>
      </c>
      <c r="BU96" s="6" t="s">
        <v>173</v>
      </c>
      <c r="BV96" s="6" t="s">
        <v>173</v>
      </c>
      <c r="BW96" s="6" t="s">
        <v>173</v>
      </c>
      <c r="BX96" s="6" t="s">
        <v>173</v>
      </c>
      <c r="BY96" s="6" t="s">
        <v>173</v>
      </c>
      <c r="BZ96" s="6" t="s">
        <v>173</v>
      </c>
      <c r="CA96" s="6" t="s">
        <v>173</v>
      </c>
      <c r="CB96" s="6" t="s">
        <v>173</v>
      </c>
      <c r="CC96" s="6" t="s">
        <v>173</v>
      </c>
      <c r="CD96" s="6" t="s">
        <v>173</v>
      </c>
      <c r="CE96" s="6" t="s">
        <v>173</v>
      </c>
      <c r="CF96" s="6" t="s">
        <v>173</v>
      </c>
    </row>
    <row r="97" spans="1:76" ht="20" customHeight="1" x14ac:dyDescent="0.45">
      <c r="A97" s="166" t="s">
        <v>305</v>
      </c>
      <c r="B97" s="5" t="s">
        <v>34</v>
      </c>
      <c r="O97" s="168" t="s">
        <v>35</v>
      </c>
      <c r="P97" s="168"/>
      <c r="Q97" s="168"/>
      <c r="R97" s="168"/>
      <c r="S97" s="168"/>
      <c r="T97" s="168"/>
      <c r="U97" s="168"/>
      <c r="V97" s="168"/>
      <c r="X97" s="168" t="s">
        <v>36</v>
      </c>
      <c r="Y97" s="168"/>
      <c r="Z97" s="168"/>
      <c r="AA97" s="168"/>
      <c r="AB97" s="168"/>
      <c r="AC97" s="168"/>
      <c r="AD97" s="168"/>
      <c r="AE97" s="168"/>
      <c r="AG97" s="173" t="s">
        <v>376</v>
      </c>
      <c r="AH97" s="173"/>
      <c r="AI97" s="173"/>
      <c r="AJ97" s="173"/>
      <c r="AK97" s="173"/>
      <c r="AL97" s="173"/>
      <c r="AM97" s="173"/>
      <c r="AN97" s="173"/>
      <c r="AP97" s="168" t="s">
        <v>37</v>
      </c>
      <c r="AQ97" s="168"/>
      <c r="AR97" s="168"/>
      <c r="AS97" s="168"/>
      <c r="AT97" s="168"/>
      <c r="AU97" s="168"/>
      <c r="AV97" s="168"/>
      <c r="AW97" s="168"/>
      <c r="AY97" s="168" t="s">
        <v>38</v>
      </c>
      <c r="AZ97" s="168"/>
      <c r="BA97" s="168"/>
      <c r="BB97" s="168"/>
      <c r="BC97" s="168"/>
      <c r="BD97" s="168"/>
      <c r="BE97" s="168"/>
      <c r="BF97" s="168"/>
    </row>
    <row r="98" spans="1:76" ht="20" customHeight="1" x14ac:dyDescent="0.45">
      <c r="A98" s="166"/>
      <c r="B98" s="5" t="s">
        <v>39</v>
      </c>
      <c r="F98" s="180" t="s">
        <v>306</v>
      </c>
      <c r="G98" s="180"/>
      <c r="H98" s="180"/>
      <c r="I98" s="180"/>
      <c r="J98" s="180"/>
      <c r="K98" s="180"/>
      <c r="L98" s="180"/>
      <c r="M98" s="180"/>
      <c r="N98" s="180"/>
      <c r="O98" s="180"/>
      <c r="P98" s="180"/>
      <c r="Q98" s="180"/>
      <c r="R98" s="180"/>
      <c r="S98" s="180"/>
      <c r="T98" s="180"/>
      <c r="U98" s="180"/>
      <c r="V98" s="180"/>
      <c r="X98" s="178" t="s">
        <v>377</v>
      </c>
      <c r="Y98" s="178"/>
      <c r="Z98" s="178"/>
      <c r="AA98" s="178"/>
      <c r="AB98" s="178"/>
      <c r="AC98" s="178"/>
      <c r="AD98" s="178"/>
      <c r="AE98" s="178"/>
      <c r="AG98" s="180" t="s">
        <v>544</v>
      </c>
      <c r="AH98" s="180"/>
      <c r="AI98" s="180"/>
      <c r="AJ98" s="180"/>
      <c r="AK98" s="180"/>
      <c r="AL98" s="180"/>
      <c r="AM98" s="180"/>
      <c r="AN98" s="180"/>
      <c r="AP98" s="180" t="s">
        <v>53</v>
      </c>
      <c r="AQ98" s="180"/>
      <c r="AR98" s="180"/>
      <c r="AS98" s="180"/>
      <c r="AT98" s="180"/>
      <c r="AU98" s="180"/>
      <c r="AV98" s="180"/>
      <c r="AW98" s="180"/>
      <c r="BH98" s="179" t="s">
        <v>553</v>
      </c>
      <c r="BI98" s="179"/>
      <c r="BJ98" s="179"/>
      <c r="BK98" s="179"/>
      <c r="BL98" s="179"/>
      <c r="BM98" s="179"/>
      <c r="BN98" s="179"/>
      <c r="BO98" s="179"/>
      <c r="BP98" s="179"/>
      <c r="BQ98" s="179"/>
      <c r="BR98" s="179"/>
      <c r="BS98" s="179"/>
      <c r="BT98" s="179"/>
      <c r="BU98" s="179"/>
      <c r="BV98" s="179"/>
      <c r="BW98" s="179"/>
      <c r="BX98" s="179"/>
    </row>
    <row r="99" spans="1:76" ht="20" customHeight="1" x14ac:dyDescent="0.45">
      <c r="A99" s="166"/>
      <c r="B99" s="5" t="s">
        <v>41</v>
      </c>
      <c r="F99" s="170" t="s">
        <v>42</v>
      </c>
      <c r="G99" s="170"/>
      <c r="H99" s="170"/>
      <c r="I99" s="170"/>
      <c r="J99" s="170"/>
      <c r="K99" s="170"/>
      <c r="L99" s="170"/>
      <c r="M99" s="170"/>
      <c r="O99" s="170" t="s">
        <v>43</v>
      </c>
      <c r="P99" s="170"/>
      <c r="Q99" s="170"/>
      <c r="R99" s="170"/>
      <c r="S99" s="170"/>
      <c r="T99" s="170"/>
      <c r="U99" s="170"/>
      <c r="V99" s="170"/>
      <c r="X99" s="175" t="s">
        <v>450</v>
      </c>
      <c r="Y99" s="175"/>
      <c r="Z99" s="175"/>
      <c r="AA99" s="175"/>
      <c r="AB99" s="175"/>
      <c r="AC99" s="175"/>
      <c r="AD99" s="175"/>
      <c r="AE99" s="175"/>
      <c r="AG99" s="183" t="s">
        <v>532</v>
      </c>
      <c r="AH99" s="183"/>
      <c r="AI99" s="183"/>
      <c r="AJ99" s="183"/>
      <c r="AK99" s="183"/>
      <c r="AL99" s="183"/>
      <c r="AM99" s="183"/>
      <c r="AN99" s="183"/>
      <c r="AP99" s="174" t="s">
        <v>44</v>
      </c>
      <c r="AQ99" s="174"/>
      <c r="AR99" s="174"/>
      <c r="AS99" s="174"/>
      <c r="AT99" s="174"/>
      <c r="AU99" s="174"/>
      <c r="AV99" s="174"/>
      <c r="AW99" s="174"/>
      <c r="AY99" s="167" t="s">
        <v>45</v>
      </c>
      <c r="AZ99" s="167"/>
      <c r="BA99" s="167"/>
      <c r="BB99" s="167"/>
      <c r="BC99" s="167"/>
      <c r="BD99" s="167"/>
      <c r="BE99" s="167"/>
      <c r="BF99" s="167"/>
    </row>
    <row r="100" spans="1:76" ht="20" customHeight="1" x14ac:dyDescent="0.45">
      <c r="A100" s="166"/>
      <c r="B100" s="5" t="s">
        <v>46</v>
      </c>
      <c r="F100" s="180" t="s">
        <v>307</v>
      </c>
      <c r="G100" s="180"/>
      <c r="H100" s="180"/>
      <c r="I100" s="180"/>
      <c r="J100" s="180"/>
      <c r="K100" s="180"/>
      <c r="L100" s="180"/>
      <c r="M100" s="180"/>
      <c r="N100" s="180"/>
      <c r="O100" s="180"/>
      <c r="P100" s="180"/>
      <c r="Q100" s="180"/>
      <c r="R100" s="180"/>
      <c r="S100" s="180"/>
      <c r="T100" s="180"/>
      <c r="U100" s="180"/>
      <c r="V100" s="180"/>
      <c r="X100" s="174" t="s">
        <v>47</v>
      </c>
      <c r="Y100" s="174"/>
      <c r="Z100" s="174"/>
      <c r="AA100" s="174"/>
      <c r="AB100" s="174"/>
      <c r="AC100" s="174"/>
      <c r="AD100" s="174"/>
      <c r="AE100" s="174"/>
      <c r="AG100" s="174" t="s">
        <v>48</v>
      </c>
      <c r="AH100" s="174"/>
      <c r="AI100" s="174"/>
      <c r="AJ100" s="174"/>
      <c r="AK100" s="174"/>
      <c r="AL100" s="174"/>
      <c r="AM100" s="174"/>
      <c r="AN100" s="174"/>
      <c r="AP100" s="174" t="s">
        <v>49</v>
      </c>
      <c r="AQ100" s="174"/>
      <c r="AR100" s="174"/>
      <c r="AS100" s="174"/>
      <c r="AT100" s="174"/>
      <c r="AU100" s="174"/>
      <c r="AV100" s="174"/>
      <c r="AW100" s="174"/>
      <c r="AY100" s="167" t="s">
        <v>50</v>
      </c>
      <c r="AZ100" s="167"/>
      <c r="BA100" s="167"/>
      <c r="BB100" s="167"/>
      <c r="BC100" s="167"/>
      <c r="BD100" s="167"/>
      <c r="BE100" s="167"/>
      <c r="BF100" s="167"/>
    </row>
    <row r="101" spans="1:76" ht="20" customHeight="1" x14ac:dyDescent="0.45">
      <c r="A101" s="166"/>
      <c r="B101" s="5" t="s">
        <v>51</v>
      </c>
      <c r="F101" s="168" t="s">
        <v>52</v>
      </c>
      <c r="G101" s="168"/>
      <c r="H101" s="168"/>
      <c r="I101" s="168"/>
      <c r="J101" s="168"/>
      <c r="K101" s="168"/>
      <c r="L101" s="168"/>
      <c r="M101" s="168"/>
      <c r="X101" s="171" t="s">
        <v>452</v>
      </c>
      <c r="Y101" s="171"/>
      <c r="Z101" s="171"/>
      <c r="AA101" s="171"/>
      <c r="AB101" s="171"/>
      <c r="AC101" s="171"/>
      <c r="AD101" s="171"/>
      <c r="AE101" s="171"/>
      <c r="AG101" s="178" t="s">
        <v>380</v>
      </c>
      <c r="AH101" s="178"/>
      <c r="AI101" s="178"/>
      <c r="AJ101" s="178"/>
      <c r="AK101" s="178"/>
      <c r="AL101" s="178"/>
      <c r="AM101" s="178"/>
      <c r="AN101" s="178"/>
      <c r="AP101" s="178" t="s">
        <v>389</v>
      </c>
      <c r="AQ101" s="178"/>
      <c r="AR101" s="178"/>
      <c r="AS101" s="178"/>
      <c r="AT101" s="178"/>
      <c r="AU101" s="178"/>
      <c r="AV101" s="178"/>
      <c r="AW101" s="178"/>
      <c r="AY101" s="182" t="s">
        <v>453</v>
      </c>
      <c r="AZ101" s="182"/>
      <c r="BA101" s="182"/>
      <c r="BB101" s="182"/>
      <c r="BC101" s="182"/>
      <c r="BD101" s="182"/>
      <c r="BE101" s="182"/>
      <c r="BF101" s="182"/>
    </row>
    <row r="102" spans="1:76" ht="20" customHeight="1" x14ac:dyDescent="0.45">
      <c r="A102" s="166"/>
      <c r="B102" s="5" t="s">
        <v>54</v>
      </c>
      <c r="F102" s="177" t="s">
        <v>512</v>
      </c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X102" s="182" t="s">
        <v>455</v>
      </c>
      <c r="Y102" s="182"/>
      <c r="Z102" s="182"/>
      <c r="AA102" s="182"/>
      <c r="AB102" s="182"/>
      <c r="AC102" s="182"/>
      <c r="AD102" s="182"/>
      <c r="AE102" s="182"/>
      <c r="AG102" s="178" t="s">
        <v>381</v>
      </c>
      <c r="AH102" s="178"/>
      <c r="AI102" s="178"/>
      <c r="AJ102" s="178"/>
      <c r="AK102" s="178"/>
      <c r="AL102" s="178"/>
      <c r="AM102" s="178"/>
      <c r="AN102" s="178"/>
      <c r="AP102" s="178" t="s">
        <v>382</v>
      </c>
      <c r="AQ102" s="178"/>
      <c r="AR102" s="178"/>
      <c r="AS102" s="178"/>
      <c r="AT102" s="178"/>
      <c r="AU102" s="178"/>
      <c r="AV102" s="178"/>
      <c r="AW102" s="178"/>
      <c r="AY102" s="168" t="s">
        <v>308</v>
      </c>
      <c r="AZ102" s="168"/>
      <c r="BA102" s="168"/>
      <c r="BB102" s="168"/>
      <c r="BC102" s="168"/>
      <c r="BD102" s="168"/>
      <c r="BE102" s="168"/>
      <c r="BF102" s="168"/>
      <c r="BG102" s="168"/>
      <c r="BH102" s="168"/>
      <c r="BI102" s="168"/>
    </row>
    <row r="103" spans="1:76" ht="20" customHeight="1" x14ac:dyDescent="0.45">
      <c r="A103" s="166"/>
      <c r="B103" s="5" t="s">
        <v>58</v>
      </c>
      <c r="F103" s="168" t="s">
        <v>59</v>
      </c>
      <c r="G103" s="168"/>
      <c r="H103" s="168"/>
      <c r="I103" s="168"/>
      <c r="J103" s="168"/>
      <c r="K103" s="168"/>
      <c r="L103" s="168"/>
      <c r="M103" s="168"/>
      <c r="X103" s="168" t="s">
        <v>60</v>
      </c>
      <c r="Y103" s="168"/>
      <c r="Z103" s="168"/>
      <c r="AA103" s="168"/>
      <c r="AB103" s="168"/>
      <c r="AC103" s="168"/>
      <c r="AD103" s="168"/>
      <c r="AE103" s="168"/>
      <c r="AG103" s="171" t="s">
        <v>454</v>
      </c>
      <c r="AH103" s="171"/>
      <c r="AI103" s="171"/>
      <c r="AJ103" s="171"/>
      <c r="AK103" s="171"/>
      <c r="AL103" s="171"/>
      <c r="AM103" s="171"/>
      <c r="AN103" s="171"/>
      <c r="AP103" s="172" t="s">
        <v>383</v>
      </c>
      <c r="AQ103" s="172"/>
      <c r="AR103" s="172"/>
      <c r="AS103" s="172"/>
      <c r="AT103" s="172"/>
      <c r="AU103" s="172"/>
      <c r="AV103" s="172"/>
      <c r="AW103" s="172"/>
      <c r="AY103" s="167" t="s">
        <v>61</v>
      </c>
      <c r="AZ103" s="167"/>
      <c r="BA103" s="167"/>
      <c r="BB103" s="167"/>
      <c r="BC103" s="167"/>
      <c r="BD103" s="167"/>
      <c r="BE103" s="167"/>
      <c r="BF103" s="167"/>
    </row>
    <row r="104" spans="1:76" ht="20" customHeight="1" x14ac:dyDescent="0.45">
      <c r="A104" s="166"/>
      <c r="B104" s="5" t="s">
        <v>62</v>
      </c>
      <c r="F104" s="178" t="s">
        <v>433</v>
      </c>
      <c r="G104" s="178"/>
      <c r="H104" s="178"/>
      <c r="I104" s="178"/>
      <c r="J104" s="178"/>
      <c r="K104" s="178"/>
      <c r="L104" s="178"/>
      <c r="M104" s="178"/>
      <c r="O104" s="178" t="s">
        <v>434</v>
      </c>
      <c r="P104" s="178"/>
      <c r="Q104" s="178"/>
      <c r="R104" s="178"/>
      <c r="S104" s="178"/>
      <c r="T104" s="178"/>
      <c r="U104" s="178"/>
      <c r="V104" s="178"/>
      <c r="AG104" s="170" t="s">
        <v>65</v>
      </c>
      <c r="AH104" s="170"/>
      <c r="AI104" s="170"/>
      <c r="AJ104" s="170"/>
      <c r="AK104" s="170"/>
      <c r="AL104" s="170"/>
      <c r="AM104" s="170"/>
      <c r="AN104" s="170"/>
      <c r="AP104" s="182" t="s">
        <v>456</v>
      </c>
      <c r="AQ104" s="182"/>
      <c r="AR104" s="182"/>
      <c r="AS104" s="182"/>
      <c r="AT104" s="182"/>
      <c r="AU104" s="182"/>
      <c r="AV104" s="182"/>
      <c r="AW104" s="182"/>
    </row>
    <row r="105" spans="1:76" ht="20" customHeight="1" x14ac:dyDescent="0.45">
      <c r="A105" s="166"/>
      <c r="B105" s="5" t="s">
        <v>67</v>
      </c>
      <c r="F105" s="171" t="s">
        <v>451</v>
      </c>
      <c r="G105" s="171"/>
      <c r="H105" s="171"/>
      <c r="I105" s="171"/>
      <c r="J105" s="171"/>
      <c r="K105" s="171"/>
      <c r="L105" s="171"/>
      <c r="M105" s="171"/>
      <c r="O105" s="172" t="s">
        <v>384</v>
      </c>
      <c r="P105" s="172"/>
      <c r="Q105" s="172"/>
      <c r="R105" s="172"/>
      <c r="S105" s="172"/>
      <c r="T105" s="172"/>
      <c r="U105" s="172"/>
      <c r="V105" s="172"/>
      <c r="X105" s="172" t="s">
        <v>385</v>
      </c>
      <c r="Y105" s="172"/>
      <c r="Z105" s="172"/>
      <c r="AA105" s="172"/>
      <c r="AB105" s="172"/>
      <c r="AC105" s="172"/>
      <c r="AD105" s="172"/>
      <c r="AE105" s="172"/>
      <c r="AG105" s="175" t="s">
        <v>457</v>
      </c>
      <c r="AH105" s="175"/>
      <c r="AI105" s="175"/>
      <c r="AJ105" s="175"/>
      <c r="AK105" s="175"/>
      <c r="AL105" s="175"/>
      <c r="AM105" s="175"/>
      <c r="AN105" s="175"/>
      <c r="AP105" s="167" t="s">
        <v>68</v>
      </c>
      <c r="AQ105" s="167"/>
      <c r="AR105" s="167"/>
      <c r="AS105" s="167"/>
      <c r="AT105" s="167"/>
      <c r="AU105" s="167"/>
      <c r="AV105" s="167"/>
      <c r="AW105" s="167"/>
    </row>
    <row r="106" spans="1:76" ht="20" customHeight="1" x14ac:dyDescent="0.45">
      <c r="A106" s="166"/>
      <c r="B106" s="5" t="s">
        <v>70</v>
      </c>
      <c r="F106" s="177" t="s">
        <v>513</v>
      </c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X106" s="170" t="s">
        <v>71</v>
      </c>
      <c r="Y106" s="170"/>
      <c r="Z106" s="170"/>
      <c r="AA106" s="170"/>
      <c r="AB106" s="170"/>
      <c r="AC106" s="170"/>
      <c r="AD106" s="170"/>
      <c r="AE106" s="170"/>
      <c r="AG106" s="180" t="s">
        <v>72</v>
      </c>
      <c r="AH106" s="180"/>
      <c r="AI106" s="180"/>
      <c r="AJ106" s="180"/>
      <c r="AK106" s="180"/>
      <c r="AL106" s="180"/>
      <c r="AM106" s="180"/>
      <c r="AN106" s="180"/>
      <c r="AP106" s="170" t="s">
        <v>73</v>
      </c>
      <c r="AQ106" s="170"/>
      <c r="AR106" s="170"/>
      <c r="AS106" s="170"/>
      <c r="AT106" s="170"/>
      <c r="AU106" s="170"/>
      <c r="AV106" s="170"/>
      <c r="AW106" s="170"/>
    </row>
    <row r="107" spans="1:76" ht="20" customHeight="1" x14ac:dyDescent="0.45">
      <c r="A107" s="166"/>
      <c r="B107" s="5" t="s">
        <v>74</v>
      </c>
      <c r="F107" s="170" t="s">
        <v>75</v>
      </c>
      <c r="G107" s="170"/>
      <c r="H107" s="170"/>
      <c r="I107" s="170"/>
      <c r="J107" s="170"/>
      <c r="K107" s="170"/>
      <c r="L107" s="170"/>
      <c r="M107" s="170"/>
      <c r="O107" s="170" t="s">
        <v>76</v>
      </c>
      <c r="P107" s="170"/>
      <c r="Q107" s="170"/>
      <c r="R107" s="170"/>
      <c r="S107" s="170"/>
      <c r="T107" s="170"/>
      <c r="U107" s="170"/>
      <c r="V107" s="170"/>
      <c r="X107" s="170" t="s">
        <v>77</v>
      </c>
      <c r="Y107" s="170"/>
      <c r="Z107" s="170"/>
      <c r="AA107" s="170"/>
      <c r="AB107" s="170"/>
      <c r="AC107" s="170"/>
      <c r="AD107" s="170"/>
      <c r="AE107" s="170"/>
      <c r="AG107" s="174" t="s">
        <v>153</v>
      </c>
      <c r="AH107" s="174"/>
      <c r="AI107" s="174"/>
      <c r="AJ107" s="174"/>
      <c r="AK107" s="174"/>
      <c r="AL107" s="174"/>
      <c r="AM107" s="174"/>
      <c r="AN107" s="174"/>
      <c r="AP107" s="174" t="s">
        <v>154</v>
      </c>
      <c r="AQ107" s="174"/>
      <c r="AR107" s="174"/>
      <c r="AS107" s="174"/>
      <c r="AT107" s="174"/>
      <c r="AU107" s="174"/>
      <c r="AV107" s="174"/>
      <c r="AW107" s="174"/>
    </row>
    <row r="108" spans="1:76" ht="20" customHeight="1" x14ac:dyDescent="0.45">
      <c r="A108" s="166"/>
      <c r="B108" s="5" t="s">
        <v>79</v>
      </c>
      <c r="F108" s="175" t="s">
        <v>460</v>
      </c>
      <c r="G108" s="175"/>
      <c r="H108" s="175"/>
      <c r="I108" s="175"/>
      <c r="J108" s="175"/>
      <c r="K108" s="175"/>
      <c r="L108" s="175"/>
      <c r="M108" s="175"/>
      <c r="O108" s="184" t="s">
        <v>387</v>
      </c>
      <c r="P108" s="184"/>
      <c r="Q108" s="184"/>
      <c r="R108" s="184"/>
      <c r="S108" s="184"/>
      <c r="T108" s="184"/>
      <c r="U108" s="184"/>
      <c r="V108" s="184"/>
      <c r="AG108" s="168" t="s">
        <v>80</v>
      </c>
      <c r="AH108" s="168"/>
      <c r="AI108" s="168"/>
      <c r="AJ108" s="168"/>
      <c r="AK108" s="168"/>
      <c r="AL108" s="168"/>
      <c r="AM108" s="168"/>
      <c r="AN108" s="168"/>
      <c r="AP108" s="172" t="s">
        <v>388</v>
      </c>
      <c r="AQ108" s="172"/>
      <c r="AR108" s="172"/>
      <c r="AS108" s="172"/>
      <c r="AT108" s="172"/>
      <c r="AU108" s="172"/>
      <c r="AV108" s="172"/>
      <c r="AW108" s="172"/>
      <c r="AY108" s="170" t="s">
        <v>81</v>
      </c>
      <c r="AZ108" s="170"/>
      <c r="BA108" s="170"/>
      <c r="BB108" s="170"/>
      <c r="BC108" s="170"/>
      <c r="BD108" s="170"/>
      <c r="BE108" s="170"/>
      <c r="BF108" s="170"/>
    </row>
    <row r="109" spans="1:76" ht="20" customHeight="1" x14ac:dyDescent="0.45">
      <c r="A109" s="166"/>
      <c r="B109" s="5" t="s">
        <v>82</v>
      </c>
      <c r="O109" s="167" t="s">
        <v>83</v>
      </c>
      <c r="P109" s="167"/>
      <c r="Q109" s="167"/>
      <c r="R109" s="167"/>
      <c r="S109" s="167"/>
      <c r="T109" s="167"/>
      <c r="U109" s="167"/>
      <c r="V109" s="167"/>
      <c r="X109" s="167" t="s">
        <v>84</v>
      </c>
      <c r="Y109" s="167"/>
      <c r="Z109" s="167"/>
      <c r="AA109" s="167"/>
      <c r="AB109" s="167"/>
      <c r="AC109" s="167"/>
      <c r="AD109" s="167"/>
      <c r="AE109" s="167"/>
      <c r="AG109" s="167" t="s">
        <v>85</v>
      </c>
      <c r="AH109" s="167"/>
      <c r="AI109" s="167"/>
      <c r="AJ109" s="167"/>
      <c r="AK109" s="167"/>
      <c r="AL109" s="167"/>
      <c r="AM109" s="167"/>
      <c r="AN109" s="167"/>
      <c r="AP109" s="170" t="s">
        <v>86</v>
      </c>
      <c r="AQ109" s="170"/>
      <c r="AR109" s="170"/>
      <c r="AS109" s="170"/>
      <c r="AT109" s="170"/>
      <c r="AU109" s="170"/>
      <c r="AV109" s="170"/>
      <c r="AW109" s="170"/>
    </row>
    <row r="110" spans="1:76" ht="20" customHeight="1" x14ac:dyDescent="0.45">
      <c r="A110" s="166"/>
      <c r="B110" s="5" t="s">
        <v>87</v>
      </c>
      <c r="O110" s="170" t="s">
        <v>88</v>
      </c>
      <c r="P110" s="170"/>
      <c r="Q110" s="170"/>
      <c r="R110" s="170"/>
      <c r="S110" s="170"/>
      <c r="T110" s="170"/>
      <c r="U110" s="170"/>
      <c r="V110" s="170"/>
      <c r="X110" s="170" t="s">
        <v>89</v>
      </c>
      <c r="Y110" s="170"/>
      <c r="Z110" s="170"/>
      <c r="AA110" s="170"/>
      <c r="AB110" s="170"/>
      <c r="AC110" s="170"/>
      <c r="AD110" s="170"/>
      <c r="AE110" s="170"/>
      <c r="AG110" s="167" t="s">
        <v>90</v>
      </c>
      <c r="AH110" s="167"/>
      <c r="AI110" s="167"/>
      <c r="AJ110" s="167"/>
      <c r="AK110" s="167"/>
      <c r="AL110" s="167"/>
      <c r="AM110" s="167"/>
      <c r="AN110" s="167"/>
      <c r="AP110" s="167" t="s">
        <v>91</v>
      </c>
      <c r="AQ110" s="167"/>
      <c r="AR110" s="167"/>
      <c r="AS110" s="167"/>
      <c r="AT110" s="167"/>
      <c r="AU110" s="167"/>
      <c r="AV110" s="167"/>
      <c r="AW110" s="167"/>
    </row>
    <row r="111" spans="1:76" ht="20" customHeight="1" x14ac:dyDescent="0.45">
      <c r="A111" s="166"/>
      <c r="B111" s="5" t="s">
        <v>92</v>
      </c>
      <c r="O111" s="168" t="s">
        <v>93</v>
      </c>
      <c r="P111" s="168"/>
      <c r="Q111" s="168"/>
      <c r="R111" s="168"/>
      <c r="S111" s="168"/>
      <c r="T111" s="168"/>
      <c r="U111" s="168"/>
      <c r="V111" s="168"/>
      <c r="AG111" s="168" t="s">
        <v>94</v>
      </c>
      <c r="AH111" s="168"/>
      <c r="AI111" s="168"/>
      <c r="AJ111" s="168"/>
      <c r="AK111" s="168"/>
      <c r="AL111" s="168"/>
      <c r="AM111" s="168"/>
      <c r="AN111" s="168"/>
      <c r="AP111" s="167" t="s">
        <v>95</v>
      </c>
      <c r="AQ111" s="167"/>
      <c r="AR111" s="167"/>
      <c r="AS111" s="167"/>
      <c r="AT111" s="167"/>
      <c r="AU111" s="167"/>
      <c r="AV111" s="167"/>
      <c r="AW111" s="167"/>
      <c r="AY111" s="167" t="s">
        <v>96</v>
      </c>
      <c r="AZ111" s="167"/>
      <c r="BA111" s="167"/>
      <c r="BB111" s="167"/>
      <c r="BC111" s="167"/>
      <c r="BD111" s="167"/>
      <c r="BE111" s="167"/>
      <c r="BF111" s="167"/>
    </row>
    <row r="112" spans="1:76" ht="20" customHeight="1" x14ac:dyDescent="0.45">
      <c r="A112" s="166"/>
      <c r="B112" s="5" t="s">
        <v>97</v>
      </c>
      <c r="O112" s="171" t="s">
        <v>461</v>
      </c>
      <c r="P112" s="171"/>
      <c r="Q112" s="171"/>
      <c r="R112" s="171"/>
      <c r="S112" s="171"/>
      <c r="T112" s="171"/>
      <c r="U112" s="171"/>
      <c r="V112" s="171"/>
      <c r="X112" s="170" t="s">
        <v>98</v>
      </c>
      <c r="Y112" s="170"/>
      <c r="Z112" s="170"/>
      <c r="AA112" s="170"/>
      <c r="AB112" s="170"/>
      <c r="AC112" s="170"/>
      <c r="AD112" s="170"/>
      <c r="AE112" s="170"/>
      <c r="AG112" s="172" t="s">
        <v>386</v>
      </c>
      <c r="AH112" s="172"/>
      <c r="AI112" s="172"/>
      <c r="AJ112" s="172"/>
      <c r="AK112" s="172"/>
      <c r="AL112" s="172"/>
      <c r="AM112" s="172"/>
      <c r="AN112" s="172"/>
      <c r="AY112" s="167" t="s">
        <v>99</v>
      </c>
      <c r="AZ112" s="167"/>
      <c r="BA112" s="167"/>
      <c r="BB112" s="167"/>
      <c r="BC112" s="167"/>
      <c r="BD112" s="167"/>
      <c r="BE112" s="167"/>
      <c r="BF112" s="167"/>
    </row>
    <row r="113" spans="1:58" ht="20" customHeight="1" x14ac:dyDescent="0.45">
      <c r="A113" s="166"/>
      <c r="B113" s="5" t="s">
        <v>100</v>
      </c>
      <c r="O113" s="170" t="s">
        <v>101</v>
      </c>
      <c r="P113" s="170"/>
      <c r="Q113" s="170"/>
      <c r="R113" s="170"/>
      <c r="S113" s="170"/>
      <c r="T113" s="170"/>
      <c r="U113" s="170"/>
      <c r="V113" s="170"/>
      <c r="AG113" s="170" t="s">
        <v>102</v>
      </c>
      <c r="AH113" s="170"/>
      <c r="AI113" s="170"/>
      <c r="AJ113" s="170"/>
      <c r="AK113" s="170"/>
      <c r="AL113" s="170"/>
      <c r="AM113" s="170"/>
      <c r="AN113" s="170"/>
      <c r="AP113" s="170" t="s">
        <v>103</v>
      </c>
      <c r="AQ113" s="170"/>
      <c r="AR113" s="170"/>
      <c r="AS113" s="170"/>
      <c r="AT113" s="170"/>
      <c r="AU113" s="170"/>
      <c r="AV113" s="170"/>
      <c r="AW113" s="170"/>
    </row>
    <row r="114" spans="1:58" ht="20" customHeight="1" x14ac:dyDescent="0.45">
      <c r="A114" s="166"/>
      <c r="B114" s="5" t="s">
        <v>104</v>
      </c>
      <c r="F114" s="168" t="s">
        <v>105</v>
      </c>
      <c r="G114" s="168"/>
      <c r="H114" s="168"/>
      <c r="I114" s="168"/>
      <c r="J114" s="168"/>
      <c r="K114" s="168"/>
      <c r="L114" s="168"/>
      <c r="M114" s="168"/>
      <c r="O114" s="168" t="s">
        <v>106</v>
      </c>
      <c r="P114" s="168"/>
      <c r="Q114" s="168"/>
      <c r="R114" s="168"/>
      <c r="S114" s="168"/>
      <c r="T114" s="168"/>
      <c r="U114" s="168"/>
      <c r="V114" s="168"/>
      <c r="AP114" s="170" t="s">
        <v>107</v>
      </c>
      <c r="AQ114" s="170"/>
      <c r="AR114" s="170"/>
      <c r="AS114" s="170"/>
      <c r="AT114" s="170"/>
      <c r="AU114" s="170"/>
      <c r="AV114" s="170"/>
      <c r="AW114" s="170"/>
    </row>
    <row r="115" spans="1:58" ht="20" customHeight="1" x14ac:dyDescent="0.45">
      <c r="A115" s="166"/>
      <c r="B115" s="5" t="s">
        <v>108</v>
      </c>
      <c r="O115" s="170" t="s">
        <v>109</v>
      </c>
      <c r="P115" s="170"/>
      <c r="Q115" s="170"/>
      <c r="R115" s="170"/>
      <c r="S115" s="170"/>
      <c r="T115" s="170"/>
      <c r="U115" s="170"/>
      <c r="V115" s="170"/>
      <c r="AG115" s="170" t="s">
        <v>111</v>
      </c>
      <c r="AH115" s="170"/>
      <c r="AI115" s="170"/>
      <c r="AJ115" s="170"/>
      <c r="AK115" s="170"/>
      <c r="AL115" s="170"/>
      <c r="AM115" s="170"/>
      <c r="AN115" s="170"/>
      <c r="AP115" s="168" t="s">
        <v>112</v>
      </c>
      <c r="AQ115" s="168"/>
      <c r="AR115" s="168"/>
      <c r="AS115" s="168"/>
      <c r="AT115" s="168"/>
      <c r="AU115" s="168"/>
      <c r="AV115" s="168"/>
      <c r="AW115" s="168"/>
    </row>
    <row r="116" spans="1:58" ht="20" customHeight="1" x14ac:dyDescent="0.45">
      <c r="A116" s="166"/>
      <c r="B116" s="5" t="s">
        <v>113</v>
      </c>
      <c r="O116" s="168" t="s">
        <v>114</v>
      </c>
      <c r="P116" s="168"/>
      <c r="Q116" s="168"/>
      <c r="R116" s="168"/>
      <c r="S116" s="168"/>
      <c r="T116" s="168"/>
      <c r="U116" s="168"/>
      <c r="V116" s="168"/>
      <c r="X116" s="168" t="s">
        <v>115</v>
      </c>
      <c r="Y116" s="168"/>
      <c r="Z116" s="168"/>
      <c r="AA116" s="168"/>
      <c r="AB116" s="168"/>
      <c r="AC116" s="168"/>
      <c r="AD116" s="168"/>
      <c r="AE116" s="168"/>
      <c r="AG116" s="170" t="s">
        <v>116</v>
      </c>
      <c r="AH116" s="170"/>
      <c r="AI116" s="170"/>
      <c r="AJ116" s="170"/>
      <c r="AK116" s="170"/>
      <c r="AL116" s="170"/>
      <c r="AM116" s="170"/>
      <c r="AN116" s="170"/>
      <c r="AP116" s="168" t="s">
        <v>117</v>
      </c>
      <c r="AQ116" s="168"/>
      <c r="AR116" s="168"/>
      <c r="AS116" s="168"/>
      <c r="AT116" s="168"/>
      <c r="AU116" s="168"/>
      <c r="AV116" s="168"/>
      <c r="AW116" s="168"/>
      <c r="AY116" s="168" t="s">
        <v>118</v>
      </c>
      <c r="AZ116" s="168"/>
      <c r="BA116" s="168"/>
      <c r="BB116" s="168"/>
      <c r="BC116" s="168"/>
      <c r="BD116" s="168"/>
      <c r="BE116" s="168"/>
      <c r="BF116" s="168"/>
    </row>
    <row r="117" spans="1:58" ht="20" customHeight="1" x14ac:dyDescent="0.45">
      <c r="A117" s="166"/>
      <c r="B117" s="5" t="s">
        <v>119</v>
      </c>
      <c r="O117" s="168" t="s">
        <v>120</v>
      </c>
      <c r="P117" s="168"/>
      <c r="Q117" s="168"/>
      <c r="R117" s="168"/>
      <c r="S117" s="168"/>
      <c r="T117" s="168"/>
      <c r="U117" s="168"/>
      <c r="V117" s="168"/>
      <c r="X117" s="168" t="s">
        <v>121</v>
      </c>
      <c r="Y117" s="168"/>
      <c r="Z117" s="168"/>
      <c r="AA117" s="168"/>
      <c r="AB117" s="168"/>
      <c r="AC117" s="168"/>
      <c r="AD117" s="168"/>
      <c r="AE117" s="168"/>
      <c r="AG117" s="170" t="s">
        <v>122</v>
      </c>
      <c r="AH117" s="170"/>
      <c r="AI117" s="170"/>
      <c r="AJ117" s="170"/>
      <c r="AK117" s="170"/>
      <c r="AL117" s="170"/>
      <c r="AM117" s="170"/>
      <c r="AN117" s="170"/>
      <c r="AP117" s="176" t="s">
        <v>462</v>
      </c>
      <c r="AQ117" s="176"/>
      <c r="AR117" s="176"/>
      <c r="AS117" s="176"/>
      <c r="AT117" s="176"/>
      <c r="AU117" s="176"/>
      <c r="AV117" s="176"/>
      <c r="AW117" s="176"/>
      <c r="AY117" s="176" t="s">
        <v>463</v>
      </c>
      <c r="AZ117" s="176"/>
      <c r="BA117" s="176"/>
      <c r="BB117" s="176"/>
      <c r="BC117" s="176"/>
      <c r="BD117" s="176"/>
      <c r="BE117" s="176"/>
      <c r="BF117" s="176"/>
    </row>
    <row r="118" spans="1:58" ht="20" customHeight="1" x14ac:dyDescent="0.45">
      <c r="A118" s="166"/>
      <c r="B118" s="5" t="s">
        <v>245</v>
      </c>
      <c r="O118" s="182" t="s">
        <v>464</v>
      </c>
      <c r="P118" s="182"/>
      <c r="Q118" s="182"/>
      <c r="R118" s="182"/>
      <c r="S118" s="182"/>
      <c r="T118" s="182"/>
      <c r="U118" s="182"/>
      <c r="V118" s="182"/>
    </row>
    <row r="119" spans="1:58" ht="20" customHeight="1" x14ac:dyDescent="0.45">
      <c r="A119" s="166"/>
      <c r="B119" s="5" t="s">
        <v>123</v>
      </c>
      <c r="F119" s="167" t="s">
        <v>63</v>
      </c>
      <c r="G119" s="167"/>
      <c r="H119" s="167"/>
      <c r="I119" s="167"/>
      <c r="J119" s="167"/>
      <c r="K119" s="167"/>
      <c r="L119" s="167"/>
      <c r="M119" s="167"/>
      <c r="O119" s="167" t="s">
        <v>64</v>
      </c>
      <c r="P119" s="167"/>
      <c r="Q119" s="167"/>
      <c r="R119" s="167"/>
      <c r="S119" s="167"/>
      <c r="T119" s="167"/>
      <c r="U119" s="167"/>
      <c r="V119" s="167"/>
      <c r="X119" s="167" t="s">
        <v>110</v>
      </c>
      <c r="Y119" s="167"/>
      <c r="Z119" s="167"/>
      <c r="AA119" s="167"/>
      <c r="AB119" s="167"/>
      <c r="AC119" s="167"/>
      <c r="AD119" s="167"/>
      <c r="AE119" s="167"/>
      <c r="AG119" s="167" t="s">
        <v>124</v>
      </c>
      <c r="AH119" s="167"/>
      <c r="AI119" s="167"/>
      <c r="AJ119" s="167"/>
      <c r="AK119" s="167"/>
      <c r="AL119" s="167"/>
      <c r="AM119" s="167"/>
      <c r="AN119" s="167"/>
      <c r="AP119" s="168" t="s">
        <v>125</v>
      </c>
      <c r="AQ119" s="168"/>
      <c r="AR119" s="168"/>
      <c r="AS119" s="168"/>
      <c r="AT119" s="168"/>
      <c r="AU119" s="168"/>
      <c r="AV119" s="168"/>
      <c r="AW119" s="168"/>
    </row>
    <row r="120" spans="1:58" ht="20" customHeight="1" x14ac:dyDescent="0.45">
      <c r="A120" s="166"/>
      <c r="B120" s="5" t="s">
        <v>126</v>
      </c>
      <c r="R120" s="183" t="s">
        <v>542</v>
      </c>
      <c r="S120" s="183"/>
      <c r="T120" s="183"/>
      <c r="U120" s="183"/>
      <c r="V120" s="183"/>
      <c r="W120" s="183"/>
      <c r="X120" s="183"/>
      <c r="Y120" s="183"/>
      <c r="Z120" s="183"/>
      <c r="AA120" s="183"/>
      <c r="AB120" s="183"/>
      <c r="AG120" s="181" t="s">
        <v>395</v>
      </c>
      <c r="AH120" s="181"/>
      <c r="AI120" s="181"/>
      <c r="AJ120" s="181"/>
      <c r="AK120" s="181"/>
      <c r="AL120" s="181"/>
      <c r="AM120" s="181"/>
      <c r="AN120" s="181"/>
      <c r="AP120" s="176" t="s">
        <v>465</v>
      </c>
      <c r="AQ120" s="176"/>
      <c r="AR120" s="176"/>
      <c r="AS120" s="176"/>
      <c r="AT120" s="176"/>
      <c r="AU120" s="176"/>
      <c r="AV120" s="176"/>
      <c r="AW120" s="176"/>
      <c r="AY120" s="174" t="s">
        <v>127</v>
      </c>
      <c r="AZ120" s="174"/>
      <c r="BA120" s="174"/>
      <c r="BB120" s="174"/>
      <c r="BC120" s="174"/>
      <c r="BD120" s="174"/>
      <c r="BE120" s="174"/>
      <c r="BF120" s="174"/>
    </row>
    <row r="121" spans="1:58" ht="20" customHeight="1" x14ac:dyDescent="0.45">
      <c r="A121" s="166"/>
      <c r="B121" s="5" t="s">
        <v>128</v>
      </c>
      <c r="F121" s="182" t="s">
        <v>514</v>
      </c>
      <c r="G121" s="182"/>
      <c r="H121" s="182"/>
      <c r="I121" s="182"/>
      <c r="J121" s="182"/>
      <c r="K121" s="182"/>
      <c r="L121" s="182"/>
      <c r="M121" s="182"/>
      <c r="N121" s="182"/>
      <c r="O121" s="182"/>
      <c r="P121" s="182"/>
      <c r="X121" s="176" t="s">
        <v>515</v>
      </c>
      <c r="Y121" s="176"/>
      <c r="Z121" s="176"/>
      <c r="AA121" s="176"/>
      <c r="AB121" s="176"/>
      <c r="AC121" s="176"/>
      <c r="AD121" s="176"/>
      <c r="AE121" s="176"/>
      <c r="AF121" s="176"/>
      <c r="AG121" s="176"/>
      <c r="AH121" s="176"/>
    </row>
    <row r="122" spans="1:58" ht="20" customHeight="1" x14ac:dyDescent="0.45">
      <c r="A122" s="166"/>
      <c r="B122" s="5" t="s">
        <v>255</v>
      </c>
      <c r="O122" s="174" t="s">
        <v>309</v>
      </c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AG122" s="176" t="s">
        <v>468</v>
      </c>
      <c r="AH122" s="176"/>
      <c r="AI122" s="176"/>
      <c r="AJ122" s="176"/>
      <c r="AK122" s="176"/>
      <c r="AL122" s="176"/>
      <c r="AM122" s="176"/>
      <c r="AN122" s="176"/>
      <c r="AP122" s="173" t="s">
        <v>393</v>
      </c>
      <c r="AQ122" s="173"/>
      <c r="AR122" s="173"/>
      <c r="AS122" s="173"/>
      <c r="AT122" s="173"/>
      <c r="AU122" s="173"/>
      <c r="AV122" s="173"/>
      <c r="AW122" s="173"/>
    </row>
    <row r="123" spans="1:58" ht="20" customHeight="1" x14ac:dyDescent="0.45">
      <c r="A123" s="166"/>
      <c r="B123" s="5" t="s">
        <v>130</v>
      </c>
      <c r="F123" s="181" t="s">
        <v>435</v>
      </c>
      <c r="G123" s="181"/>
      <c r="H123" s="181"/>
      <c r="I123" s="181"/>
      <c r="J123" s="181"/>
      <c r="K123" s="181"/>
      <c r="L123" s="181"/>
      <c r="M123" s="181"/>
      <c r="N123" s="181"/>
      <c r="O123" s="181"/>
      <c r="P123" s="181"/>
      <c r="R123" s="174" t="s">
        <v>310</v>
      </c>
      <c r="S123" s="174"/>
      <c r="T123" s="174"/>
      <c r="U123" s="174"/>
      <c r="V123" s="174"/>
      <c r="W123" s="174"/>
      <c r="X123" s="174"/>
      <c r="Y123" s="174"/>
      <c r="Z123" s="174"/>
      <c r="AA123" s="174"/>
      <c r="AB123" s="174"/>
      <c r="AD123" s="174" t="s">
        <v>311</v>
      </c>
      <c r="AE123" s="174"/>
      <c r="AF123" s="174"/>
      <c r="AG123" s="174"/>
      <c r="AH123" s="174"/>
      <c r="AI123" s="174"/>
      <c r="AJ123" s="174"/>
      <c r="AK123" s="174"/>
      <c r="AL123" s="174"/>
      <c r="AM123" s="174"/>
      <c r="AN123" s="174"/>
      <c r="AP123" s="174" t="s">
        <v>312</v>
      </c>
      <c r="AQ123" s="174"/>
      <c r="AR123" s="174"/>
      <c r="AS123" s="174"/>
      <c r="AT123" s="174"/>
      <c r="AU123" s="174"/>
      <c r="AV123" s="174"/>
      <c r="AW123" s="174"/>
      <c r="AX123" s="174"/>
      <c r="AY123" s="174"/>
      <c r="AZ123" s="174"/>
    </row>
    <row r="124" spans="1:58" ht="20" customHeight="1" x14ac:dyDescent="0.45">
      <c r="A124" s="166"/>
      <c r="B124" s="5" t="s">
        <v>134</v>
      </c>
      <c r="F124" s="171" t="s">
        <v>470</v>
      </c>
      <c r="G124" s="171"/>
      <c r="H124" s="171"/>
      <c r="I124" s="171"/>
      <c r="J124" s="171"/>
      <c r="K124" s="171"/>
      <c r="L124" s="171"/>
      <c r="M124" s="171"/>
      <c r="O124" s="171" t="s">
        <v>471</v>
      </c>
      <c r="P124" s="171"/>
      <c r="Q124" s="171"/>
      <c r="R124" s="171"/>
      <c r="S124" s="171"/>
      <c r="T124" s="171"/>
      <c r="U124" s="171"/>
      <c r="V124" s="171"/>
      <c r="AD124" s="174" t="s">
        <v>313</v>
      </c>
      <c r="AE124" s="174"/>
      <c r="AF124" s="174"/>
      <c r="AG124" s="174"/>
      <c r="AH124" s="174"/>
      <c r="AI124" s="174"/>
      <c r="AJ124" s="174"/>
      <c r="AK124" s="174"/>
      <c r="AL124" s="174"/>
      <c r="AM124" s="174"/>
      <c r="AN124" s="174"/>
      <c r="AP124" s="174" t="s">
        <v>314</v>
      </c>
      <c r="AQ124" s="174"/>
      <c r="AR124" s="174"/>
      <c r="AS124" s="174"/>
      <c r="AT124" s="174"/>
      <c r="AU124" s="174"/>
      <c r="AV124" s="174"/>
      <c r="AW124" s="174"/>
      <c r="AX124" s="174"/>
      <c r="AY124" s="174"/>
      <c r="AZ124" s="174"/>
    </row>
    <row r="125" spans="1:58" ht="20" customHeight="1" x14ac:dyDescent="0.45">
      <c r="A125" s="166"/>
      <c r="B125" s="5" t="s">
        <v>137</v>
      </c>
      <c r="O125" s="174" t="s">
        <v>138</v>
      </c>
      <c r="P125" s="174"/>
      <c r="Q125" s="174"/>
      <c r="R125" s="174"/>
      <c r="S125" s="174"/>
      <c r="T125" s="174"/>
      <c r="U125" s="174"/>
      <c r="V125" s="174"/>
      <c r="AP125" s="181" t="s">
        <v>394</v>
      </c>
      <c r="AQ125" s="181"/>
      <c r="AR125" s="181"/>
      <c r="AS125" s="181"/>
      <c r="AT125" s="181"/>
      <c r="AU125" s="181"/>
      <c r="AV125" s="181"/>
      <c r="AW125" s="181"/>
    </row>
    <row r="126" spans="1:58" ht="20" customHeight="1" x14ac:dyDescent="0.45">
      <c r="A126" s="166"/>
      <c r="B126" s="5" t="s">
        <v>139</v>
      </c>
      <c r="F126" s="168" t="s">
        <v>55</v>
      </c>
      <c r="G126" s="168"/>
      <c r="H126" s="168"/>
      <c r="I126" s="168"/>
      <c r="J126" s="168"/>
      <c r="K126" s="168"/>
      <c r="L126" s="168"/>
      <c r="M126" s="168"/>
      <c r="O126" s="168" t="s">
        <v>56</v>
      </c>
      <c r="P126" s="168"/>
      <c r="Q126" s="168"/>
      <c r="R126" s="168"/>
      <c r="S126" s="168"/>
      <c r="T126" s="168"/>
      <c r="U126" s="168"/>
      <c r="V126" s="168"/>
      <c r="X126" s="167" t="s">
        <v>135</v>
      </c>
      <c r="Y126" s="167"/>
      <c r="Z126" s="167"/>
      <c r="AA126" s="167"/>
      <c r="AB126" s="167"/>
      <c r="AC126" s="167"/>
      <c r="AD126" s="167"/>
      <c r="AE126" s="167"/>
    </row>
    <row r="127" spans="1:58" ht="20" customHeight="1" x14ac:dyDescent="0.45">
      <c r="A127" s="166"/>
      <c r="B127" s="5" t="s">
        <v>142</v>
      </c>
      <c r="F127" s="170" t="s">
        <v>143</v>
      </c>
      <c r="G127" s="170"/>
      <c r="H127" s="170"/>
      <c r="I127" s="170"/>
      <c r="J127" s="170"/>
      <c r="K127" s="170"/>
      <c r="L127" s="170"/>
      <c r="M127" s="170"/>
      <c r="AP127" s="183" t="s">
        <v>543</v>
      </c>
      <c r="AQ127" s="183"/>
      <c r="AR127" s="183"/>
      <c r="AS127" s="183"/>
      <c r="AT127" s="183"/>
      <c r="AU127" s="183"/>
      <c r="AV127" s="183"/>
      <c r="AW127" s="183"/>
      <c r="AX127" s="183"/>
      <c r="AY127" s="183"/>
      <c r="AZ127" s="183"/>
    </row>
    <row r="128" spans="1:58" ht="20" customHeight="1" x14ac:dyDescent="0.45">
      <c r="A128" s="166"/>
      <c r="B128" s="5" t="s">
        <v>147</v>
      </c>
      <c r="O128" s="175" t="s">
        <v>459</v>
      </c>
      <c r="P128" s="175"/>
      <c r="Q128" s="175"/>
      <c r="R128" s="175"/>
      <c r="S128" s="175"/>
      <c r="T128" s="175"/>
      <c r="U128" s="175"/>
      <c r="V128" s="175"/>
      <c r="AG128" s="174" t="s">
        <v>149</v>
      </c>
      <c r="AH128" s="174"/>
      <c r="AI128" s="174"/>
      <c r="AJ128" s="174"/>
      <c r="AK128" s="174"/>
      <c r="AL128" s="174"/>
      <c r="AM128" s="174"/>
      <c r="AN128" s="174"/>
      <c r="AP128" s="174" t="s">
        <v>150</v>
      </c>
      <c r="AQ128" s="174"/>
      <c r="AR128" s="174"/>
      <c r="AS128" s="174"/>
      <c r="AT128" s="174"/>
      <c r="AU128" s="174"/>
      <c r="AV128" s="174"/>
      <c r="AW128" s="174"/>
    </row>
    <row r="129" spans="1:84" ht="20" customHeight="1" x14ac:dyDescent="0.45">
      <c r="A129" s="166"/>
      <c r="B129" s="5" t="s">
        <v>155</v>
      </c>
      <c r="R129" s="174" t="s">
        <v>315</v>
      </c>
      <c r="S129" s="174"/>
      <c r="T129" s="174"/>
      <c r="U129" s="174"/>
      <c r="V129" s="174"/>
      <c r="W129" s="174"/>
      <c r="X129" s="174"/>
      <c r="Y129" s="174"/>
      <c r="Z129" s="174"/>
      <c r="AA129" s="174"/>
      <c r="AB129" s="174"/>
    </row>
    <row r="130" spans="1:84" ht="20" customHeight="1" x14ac:dyDescent="0.45">
      <c r="A130" s="166"/>
      <c r="B130" s="5" t="s">
        <v>361</v>
      </c>
      <c r="F130" s="180" t="s">
        <v>556</v>
      </c>
      <c r="G130" s="180"/>
      <c r="H130" s="180"/>
      <c r="I130" s="180"/>
      <c r="J130" s="180"/>
      <c r="K130" s="180"/>
      <c r="L130" s="180"/>
      <c r="M130" s="180"/>
      <c r="N130" s="180"/>
      <c r="O130" s="180"/>
      <c r="P130" s="180"/>
      <c r="Q130" s="180"/>
      <c r="R130" s="180"/>
      <c r="S130" s="180"/>
      <c r="T130" s="180"/>
      <c r="U130" s="180"/>
      <c r="V130" s="180"/>
    </row>
    <row r="131" spans="1:84" ht="20" customHeight="1" x14ac:dyDescent="0.45">
      <c r="A131" s="166"/>
      <c r="B131" s="5" t="s">
        <v>171</v>
      </c>
      <c r="F131" s="170" t="s">
        <v>328</v>
      </c>
      <c r="G131" s="170"/>
      <c r="H131" s="170"/>
      <c r="I131" s="170"/>
      <c r="J131" s="170"/>
      <c r="K131" s="170"/>
      <c r="L131" s="170"/>
      <c r="M131" s="170"/>
      <c r="N131" s="170"/>
      <c r="O131" s="170"/>
      <c r="P131" s="170"/>
      <c r="Q131" s="170"/>
      <c r="R131" s="170"/>
      <c r="S131" s="170"/>
      <c r="T131" s="170"/>
      <c r="U131" s="170"/>
      <c r="V131" s="170"/>
      <c r="X131" s="168" t="s">
        <v>329</v>
      </c>
      <c r="Y131" s="168"/>
      <c r="Z131" s="168"/>
      <c r="AA131" s="168"/>
      <c r="AB131" s="168"/>
      <c r="AC131" s="168"/>
      <c r="AD131" s="168"/>
      <c r="AE131" s="168"/>
      <c r="AF131" s="168"/>
      <c r="AG131" s="168"/>
      <c r="AH131" s="168"/>
      <c r="AI131" s="168"/>
      <c r="AJ131" s="168"/>
      <c r="AK131" s="168"/>
      <c r="AL131" s="168"/>
      <c r="AM131" s="168"/>
      <c r="AN131" s="168"/>
      <c r="AP131" s="180" t="s">
        <v>557</v>
      </c>
      <c r="AQ131" s="180"/>
      <c r="AR131" s="180"/>
      <c r="AS131" s="180"/>
      <c r="AT131" s="180"/>
      <c r="AU131" s="180"/>
      <c r="AV131" s="180"/>
      <c r="AW131" s="180"/>
      <c r="AX131" s="180"/>
      <c r="AY131" s="180"/>
      <c r="AZ131" s="180"/>
      <c r="BA131" s="180"/>
      <c r="BB131" s="180"/>
      <c r="BC131" s="180"/>
      <c r="BD131" s="180"/>
      <c r="BE131" s="180"/>
      <c r="BF131" s="180"/>
    </row>
    <row r="132" spans="1:84" ht="20" customHeight="1" x14ac:dyDescent="0.45">
      <c r="A132" s="166"/>
      <c r="B132" s="5" t="s">
        <v>438</v>
      </c>
      <c r="X132" s="181" t="s">
        <v>439</v>
      </c>
      <c r="Y132" s="181"/>
      <c r="Z132" s="181"/>
      <c r="AA132" s="181"/>
      <c r="AB132" s="181"/>
      <c r="AC132" s="181"/>
      <c r="AD132" s="181"/>
      <c r="AE132" s="181"/>
      <c r="AF132" s="181"/>
      <c r="AG132" s="181"/>
      <c r="AH132" s="181"/>
      <c r="AI132" s="181"/>
      <c r="AJ132" s="181"/>
      <c r="AK132" s="181"/>
      <c r="AL132" s="181"/>
      <c r="AM132" s="181"/>
      <c r="AN132" s="181"/>
    </row>
    <row r="133" spans="1:84" ht="20" customHeight="1" x14ac:dyDescent="0.45">
      <c r="A133" s="166"/>
      <c r="B133" s="5" t="s">
        <v>316</v>
      </c>
      <c r="F133" s="176" t="s">
        <v>516</v>
      </c>
      <c r="G133" s="176"/>
      <c r="H133" s="176"/>
      <c r="I133" s="176"/>
      <c r="J133" s="176"/>
      <c r="K133" s="176"/>
      <c r="L133" s="176"/>
      <c r="M133" s="176"/>
      <c r="N133" s="176"/>
      <c r="O133" s="176"/>
      <c r="P133" s="176"/>
      <c r="Q133" s="176"/>
      <c r="R133" s="176"/>
      <c r="S133" s="176"/>
      <c r="T133" s="176"/>
      <c r="U133" s="176"/>
      <c r="V133" s="176"/>
      <c r="X133" s="181" t="s">
        <v>436</v>
      </c>
      <c r="Y133" s="181"/>
      <c r="Z133" s="181"/>
      <c r="AA133" s="181"/>
      <c r="AB133" s="181"/>
      <c r="AC133" s="181"/>
      <c r="AD133" s="181"/>
      <c r="AE133" s="181"/>
      <c r="AF133" s="181"/>
      <c r="AG133" s="181"/>
      <c r="AH133" s="181"/>
      <c r="AI133" s="181"/>
      <c r="AJ133" s="181"/>
      <c r="AK133" s="181"/>
      <c r="AL133" s="181"/>
      <c r="AM133" s="181"/>
      <c r="AN133" s="181"/>
      <c r="AP133" s="174" t="s">
        <v>317</v>
      </c>
      <c r="AQ133" s="174"/>
      <c r="AR133" s="174"/>
      <c r="AS133" s="174"/>
      <c r="AT133" s="174"/>
      <c r="AU133" s="174"/>
      <c r="AV133" s="174"/>
      <c r="AW133" s="174"/>
      <c r="AX133" s="174"/>
      <c r="AY133" s="174"/>
      <c r="AZ133" s="174"/>
      <c r="BA133" s="174"/>
      <c r="BB133" s="174"/>
      <c r="BC133" s="174"/>
      <c r="BD133" s="174"/>
      <c r="BE133" s="174"/>
      <c r="BF133" s="174"/>
    </row>
    <row r="134" spans="1:84" ht="20" customHeight="1" x14ac:dyDescent="0.45">
      <c r="A134" s="166"/>
      <c r="B134" s="5" t="s">
        <v>161</v>
      </c>
      <c r="F134" s="174" t="s">
        <v>318</v>
      </c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  <c r="T134" s="174"/>
      <c r="U134" s="174"/>
      <c r="V134" s="174"/>
      <c r="X134" s="171" t="s">
        <v>517</v>
      </c>
      <c r="Y134" s="171"/>
      <c r="Z134" s="171"/>
      <c r="AA134" s="171"/>
      <c r="AB134" s="171"/>
      <c r="AC134" s="171"/>
      <c r="AD134" s="171"/>
      <c r="AE134" s="171"/>
      <c r="AF134" s="171"/>
      <c r="AG134" s="171"/>
      <c r="AH134" s="171"/>
      <c r="AI134" s="171"/>
      <c r="AJ134" s="171"/>
      <c r="AK134" s="171"/>
      <c r="AL134" s="171"/>
      <c r="AM134" s="171"/>
      <c r="AN134" s="171"/>
      <c r="AP134" s="171" t="s">
        <v>518</v>
      </c>
      <c r="AQ134" s="171"/>
      <c r="AR134" s="171"/>
      <c r="AS134" s="171"/>
      <c r="AT134" s="171"/>
      <c r="AU134" s="171"/>
      <c r="AV134" s="171"/>
      <c r="AW134" s="171"/>
      <c r="AX134" s="171"/>
      <c r="AY134" s="171"/>
      <c r="AZ134" s="171"/>
      <c r="BA134" s="171"/>
      <c r="BB134" s="171"/>
      <c r="BC134" s="171"/>
      <c r="BD134" s="171"/>
      <c r="BE134" s="171"/>
      <c r="BF134" s="171"/>
    </row>
    <row r="135" spans="1:84" ht="20" customHeight="1" x14ac:dyDescent="0.45">
      <c r="A135" s="166"/>
      <c r="B135" s="5" t="s">
        <v>163</v>
      </c>
      <c r="F135" s="174" t="s">
        <v>319</v>
      </c>
      <c r="G135" s="174"/>
      <c r="H135" s="174"/>
      <c r="I135" s="174"/>
      <c r="J135" s="174"/>
      <c r="K135" s="174"/>
      <c r="L135" s="174"/>
      <c r="M135" s="174"/>
      <c r="N135" s="174"/>
      <c r="O135" s="174"/>
      <c r="P135" s="174"/>
      <c r="Q135" s="174"/>
      <c r="R135" s="174"/>
      <c r="S135" s="174"/>
      <c r="T135" s="174"/>
      <c r="U135" s="174"/>
      <c r="V135" s="174"/>
      <c r="X135" s="170" t="s">
        <v>320</v>
      </c>
      <c r="Y135" s="170"/>
      <c r="Z135" s="170"/>
      <c r="AA135" s="170"/>
      <c r="AB135" s="170"/>
      <c r="AC135" s="170"/>
      <c r="AD135" s="170"/>
      <c r="AE135" s="170"/>
      <c r="AF135" s="170"/>
      <c r="AG135" s="170"/>
      <c r="AH135" s="170"/>
      <c r="AI135" s="170"/>
      <c r="AJ135" s="170"/>
      <c r="AK135" s="170"/>
      <c r="AL135" s="170"/>
      <c r="AM135" s="170"/>
      <c r="AN135" s="170"/>
      <c r="AP135" s="170" t="s">
        <v>321</v>
      </c>
      <c r="AQ135" s="170"/>
      <c r="AR135" s="170"/>
      <c r="AS135" s="170"/>
      <c r="AT135" s="170"/>
      <c r="AU135" s="170"/>
      <c r="AV135" s="170"/>
      <c r="AW135" s="170"/>
      <c r="AX135" s="170"/>
      <c r="AY135" s="170"/>
      <c r="AZ135" s="170"/>
      <c r="BA135" s="170"/>
      <c r="BB135" s="170"/>
      <c r="BC135" s="170"/>
      <c r="BD135" s="170"/>
      <c r="BE135" s="170"/>
      <c r="BF135" s="170"/>
    </row>
    <row r="136" spans="1:84" ht="20" customHeight="1" x14ac:dyDescent="0.45">
      <c r="A136" s="166"/>
      <c r="B136" s="5" t="s">
        <v>166</v>
      </c>
      <c r="F136" s="174" t="s">
        <v>322</v>
      </c>
      <c r="G136" s="174"/>
      <c r="H136" s="174"/>
      <c r="I136" s="174"/>
      <c r="J136" s="174"/>
      <c r="K136" s="174"/>
      <c r="L136" s="174"/>
      <c r="M136" s="174"/>
      <c r="N136" s="174"/>
      <c r="O136" s="174"/>
      <c r="P136" s="174"/>
      <c r="Q136" s="174"/>
      <c r="R136" s="174"/>
      <c r="S136" s="174"/>
      <c r="T136" s="174"/>
      <c r="U136" s="174"/>
      <c r="V136" s="174"/>
      <c r="X136" s="174" t="s">
        <v>323</v>
      </c>
      <c r="Y136" s="174"/>
      <c r="Z136" s="174"/>
      <c r="AA136" s="174"/>
      <c r="AB136" s="174"/>
      <c r="AC136" s="174"/>
      <c r="AD136" s="174"/>
      <c r="AE136" s="174"/>
      <c r="AF136" s="174"/>
      <c r="AG136" s="174"/>
      <c r="AH136" s="174"/>
      <c r="AI136" s="174"/>
      <c r="AJ136" s="174"/>
      <c r="AK136" s="174"/>
      <c r="AL136" s="174"/>
      <c r="AM136" s="174"/>
      <c r="AN136" s="174"/>
      <c r="AP136" s="170" t="s">
        <v>324</v>
      </c>
      <c r="AQ136" s="170"/>
      <c r="AR136" s="170"/>
      <c r="AS136" s="170"/>
      <c r="AT136" s="170"/>
      <c r="AU136" s="170"/>
      <c r="AV136" s="170"/>
      <c r="AW136" s="170"/>
      <c r="AX136" s="170"/>
      <c r="AY136" s="170"/>
      <c r="AZ136" s="170"/>
      <c r="BA136" s="170"/>
      <c r="BB136" s="170"/>
      <c r="BC136" s="170"/>
      <c r="BD136" s="170"/>
      <c r="BE136" s="170"/>
      <c r="BF136" s="170"/>
    </row>
    <row r="137" spans="1:84" ht="20" customHeight="1" x14ac:dyDescent="0.45">
      <c r="A137" s="166"/>
      <c r="B137" s="5" t="s">
        <v>159</v>
      </c>
      <c r="AP137" s="167" t="s">
        <v>160</v>
      </c>
      <c r="AQ137" s="167"/>
      <c r="AR137" s="167"/>
      <c r="AS137" s="167"/>
      <c r="AT137" s="167"/>
      <c r="AU137" s="167"/>
      <c r="AV137" s="167"/>
      <c r="AW137" s="167"/>
    </row>
    <row r="138" spans="1:84" ht="20" customHeight="1" x14ac:dyDescent="0.45">
      <c r="A138" s="166"/>
      <c r="B138" s="5" t="s">
        <v>157</v>
      </c>
      <c r="X138" s="182" t="s">
        <v>473</v>
      </c>
      <c r="Y138" s="182"/>
      <c r="Z138" s="182"/>
      <c r="AA138" s="182"/>
      <c r="AB138" s="182"/>
      <c r="AC138" s="182"/>
      <c r="AD138" s="182"/>
      <c r="AE138" s="182"/>
      <c r="AG138" s="182" t="s">
        <v>474</v>
      </c>
      <c r="AH138" s="182"/>
      <c r="AI138" s="182"/>
      <c r="AJ138" s="182"/>
      <c r="AK138" s="182"/>
      <c r="AL138" s="182"/>
      <c r="AM138" s="182"/>
      <c r="AN138" s="182"/>
      <c r="AP138" s="182" t="s">
        <v>475</v>
      </c>
      <c r="AQ138" s="182"/>
      <c r="AR138" s="182"/>
      <c r="AS138" s="182"/>
      <c r="AT138" s="182"/>
      <c r="AU138" s="182"/>
      <c r="AV138" s="182"/>
      <c r="AW138" s="182"/>
    </row>
    <row r="139" spans="1:84" ht="20" customHeight="1" x14ac:dyDescent="0.45">
      <c r="A139" s="166"/>
      <c r="B139" s="5" t="s">
        <v>169</v>
      </c>
      <c r="F139" s="180" t="s">
        <v>554</v>
      </c>
      <c r="G139" s="180"/>
      <c r="H139" s="180"/>
      <c r="I139" s="180"/>
      <c r="J139" s="180"/>
      <c r="K139" s="180"/>
      <c r="L139" s="180"/>
      <c r="M139" s="180"/>
      <c r="N139" s="180"/>
      <c r="O139" s="180"/>
      <c r="P139" s="180"/>
      <c r="Q139" s="180"/>
      <c r="R139" s="180"/>
      <c r="S139" s="180"/>
      <c r="T139" s="180"/>
      <c r="U139" s="180"/>
      <c r="V139" s="180"/>
      <c r="X139" s="180" t="s">
        <v>57</v>
      </c>
      <c r="Y139" s="180"/>
      <c r="Z139" s="180"/>
      <c r="AA139" s="180"/>
      <c r="AB139" s="180"/>
      <c r="AC139" s="180"/>
      <c r="AD139" s="180"/>
      <c r="AE139" s="180"/>
      <c r="AP139" s="180" t="s">
        <v>555</v>
      </c>
      <c r="AQ139" s="180"/>
      <c r="AR139" s="180"/>
      <c r="AS139" s="180"/>
      <c r="AT139" s="180"/>
      <c r="AU139" s="180"/>
      <c r="AV139" s="180"/>
      <c r="AW139" s="180"/>
      <c r="AX139" s="180"/>
      <c r="AY139" s="180"/>
      <c r="AZ139" s="180"/>
      <c r="BA139" s="180"/>
      <c r="BB139" s="180"/>
      <c r="BC139" s="180"/>
      <c r="BD139" s="180"/>
      <c r="BE139" s="180"/>
      <c r="BF139" s="180"/>
    </row>
    <row r="140" spans="1:84" ht="20" customHeight="1" x14ac:dyDescent="0.45">
      <c r="A140" s="166"/>
      <c r="B140" s="5" t="s">
        <v>325</v>
      </c>
      <c r="F140" s="181" t="s">
        <v>437</v>
      </c>
      <c r="G140" s="181"/>
      <c r="H140" s="181"/>
      <c r="I140" s="181"/>
      <c r="J140" s="181"/>
      <c r="K140" s="181"/>
      <c r="L140" s="181"/>
      <c r="M140" s="181"/>
      <c r="N140" s="181"/>
      <c r="O140" s="181"/>
      <c r="P140" s="181"/>
      <c r="Q140" s="181"/>
      <c r="R140" s="181"/>
      <c r="S140" s="181"/>
      <c r="T140" s="181"/>
      <c r="U140" s="181"/>
      <c r="V140" s="181"/>
      <c r="X140" s="168" t="s">
        <v>326</v>
      </c>
      <c r="Y140" s="168"/>
      <c r="Z140" s="168"/>
      <c r="AA140" s="168"/>
      <c r="AB140" s="168"/>
      <c r="AC140" s="168"/>
      <c r="AD140" s="168"/>
      <c r="AE140" s="168"/>
      <c r="AF140" s="168"/>
      <c r="AG140" s="168"/>
      <c r="AH140" s="168"/>
      <c r="AI140" s="168"/>
      <c r="AJ140" s="168"/>
      <c r="AK140" s="168"/>
      <c r="AL140" s="168"/>
      <c r="AM140" s="168"/>
      <c r="AN140" s="168"/>
      <c r="AP140" s="174" t="s">
        <v>327</v>
      </c>
      <c r="AQ140" s="174"/>
      <c r="AR140" s="174"/>
      <c r="AS140" s="174"/>
      <c r="AT140" s="174"/>
      <c r="AU140" s="174"/>
      <c r="AV140" s="174"/>
      <c r="AW140" s="174"/>
      <c r="AX140" s="174"/>
      <c r="AY140" s="174"/>
      <c r="AZ140" s="174"/>
      <c r="BA140" s="174"/>
      <c r="BB140" s="174"/>
      <c r="BC140" s="174"/>
      <c r="BD140" s="174"/>
      <c r="BE140" s="174"/>
      <c r="BF140" s="174"/>
    </row>
    <row r="141" spans="1:84" ht="20" customHeight="1" x14ac:dyDescent="0.45">
      <c r="A141" s="6" t="s">
        <v>173</v>
      </c>
      <c r="B141" s="6" t="s">
        <v>173</v>
      </c>
      <c r="C141" s="6" t="s">
        <v>173</v>
      </c>
      <c r="D141" s="6" t="s">
        <v>173</v>
      </c>
      <c r="E141" s="6" t="s">
        <v>173</v>
      </c>
      <c r="F141" s="6" t="s">
        <v>173</v>
      </c>
      <c r="G141" s="6" t="s">
        <v>173</v>
      </c>
      <c r="H141" s="6" t="s">
        <v>173</v>
      </c>
      <c r="I141" s="6" t="s">
        <v>173</v>
      </c>
      <c r="J141" s="6" t="s">
        <v>173</v>
      </c>
      <c r="K141" s="6" t="s">
        <v>173</v>
      </c>
      <c r="L141" s="6" t="s">
        <v>173</v>
      </c>
      <c r="M141" s="6" t="s">
        <v>173</v>
      </c>
      <c r="N141" s="6" t="s">
        <v>173</v>
      </c>
      <c r="O141" s="6" t="s">
        <v>173</v>
      </c>
      <c r="P141" s="6" t="s">
        <v>173</v>
      </c>
      <c r="Q141" s="6" t="s">
        <v>173</v>
      </c>
      <c r="R141" s="6" t="s">
        <v>173</v>
      </c>
      <c r="S141" s="6" t="s">
        <v>173</v>
      </c>
      <c r="T141" s="6" t="s">
        <v>173</v>
      </c>
      <c r="U141" s="6" t="s">
        <v>173</v>
      </c>
      <c r="V141" s="6" t="s">
        <v>173</v>
      </c>
      <c r="W141" s="6" t="s">
        <v>173</v>
      </c>
      <c r="X141" s="6" t="s">
        <v>173</v>
      </c>
      <c r="Y141" s="6" t="s">
        <v>173</v>
      </c>
      <c r="Z141" s="6" t="s">
        <v>173</v>
      </c>
      <c r="AA141" s="6" t="s">
        <v>173</v>
      </c>
      <c r="AB141" s="6" t="s">
        <v>173</v>
      </c>
      <c r="AC141" s="6" t="s">
        <v>173</v>
      </c>
      <c r="AD141" s="6" t="s">
        <v>173</v>
      </c>
      <c r="AE141" s="6" t="s">
        <v>173</v>
      </c>
      <c r="AF141" s="6" t="s">
        <v>173</v>
      </c>
      <c r="AG141" s="6" t="s">
        <v>173</v>
      </c>
      <c r="AH141" s="6" t="s">
        <v>173</v>
      </c>
      <c r="AI141" s="6" t="s">
        <v>173</v>
      </c>
      <c r="AJ141" s="6" t="s">
        <v>173</v>
      </c>
      <c r="AK141" s="6" t="s">
        <v>173</v>
      </c>
      <c r="AL141" s="6" t="s">
        <v>173</v>
      </c>
      <c r="AM141" s="6" t="s">
        <v>173</v>
      </c>
      <c r="AN141" s="6" t="s">
        <v>173</v>
      </c>
      <c r="AO141" s="6" t="s">
        <v>173</v>
      </c>
      <c r="AP141" s="6" t="s">
        <v>173</v>
      </c>
      <c r="AQ141" s="6" t="s">
        <v>173</v>
      </c>
      <c r="AR141" s="6" t="s">
        <v>173</v>
      </c>
      <c r="AS141" s="6" t="s">
        <v>173</v>
      </c>
      <c r="AT141" s="6" t="s">
        <v>173</v>
      </c>
      <c r="AU141" s="6" t="s">
        <v>173</v>
      </c>
      <c r="AV141" s="6" t="s">
        <v>173</v>
      </c>
      <c r="AW141" s="6" t="s">
        <v>173</v>
      </c>
      <c r="AX141" s="6" t="s">
        <v>173</v>
      </c>
      <c r="AY141" s="6" t="s">
        <v>173</v>
      </c>
      <c r="AZ141" s="6" t="s">
        <v>173</v>
      </c>
      <c r="BA141" s="6" t="s">
        <v>173</v>
      </c>
      <c r="BB141" s="6" t="s">
        <v>173</v>
      </c>
      <c r="BC141" s="6" t="s">
        <v>173</v>
      </c>
      <c r="BD141" s="6" t="s">
        <v>173</v>
      </c>
      <c r="BE141" s="6" t="s">
        <v>173</v>
      </c>
      <c r="BF141" s="6" t="s">
        <v>173</v>
      </c>
      <c r="BG141" s="6" t="s">
        <v>173</v>
      </c>
      <c r="BH141" s="6" t="s">
        <v>173</v>
      </c>
      <c r="BI141" s="6" t="s">
        <v>173</v>
      </c>
      <c r="BJ141" s="6" t="s">
        <v>173</v>
      </c>
      <c r="BK141" s="6" t="s">
        <v>173</v>
      </c>
      <c r="BL141" s="6" t="s">
        <v>173</v>
      </c>
      <c r="BM141" s="6" t="s">
        <v>173</v>
      </c>
      <c r="BN141" s="6" t="s">
        <v>173</v>
      </c>
      <c r="BO141" s="6" t="s">
        <v>173</v>
      </c>
      <c r="BP141" s="6" t="s">
        <v>173</v>
      </c>
      <c r="BQ141" s="6" t="s">
        <v>173</v>
      </c>
      <c r="BR141" s="6" t="s">
        <v>173</v>
      </c>
      <c r="BS141" s="6" t="s">
        <v>173</v>
      </c>
      <c r="BT141" s="6" t="s">
        <v>173</v>
      </c>
      <c r="BU141" s="6" t="s">
        <v>173</v>
      </c>
      <c r="BV141" s="6" t="s">
        <v>173</v>
      </c>
      <c r="BW141" s="6" t="s">
        <v>173</v>
      </c>
      <c r="BX141" s="6" t="s">
        <v>173</v>
      </c>
      <c r="BY141" s="6" t="s">
        <v>173</v>
      </c>
      <c r="BZ141" s="6" t="s">
        <v>173</v>
      </c>
      <c r="CA141" s="6" t="s">
        <v>173</v>
      </c>
      <c r="CB141" s="6" t="s">
        <v>173</v>
      </c>
      <c r="CC141" s="6" t="s">
        <v>173</v>
      </c>
      <c r="CD141" s="6" t="s">
        <v>173</v>
      </c>
      <c r="CE141" s="6" t="s">
        <v>173</v>
      </c>
      <c r="CF141" s="6" t="s">
        <v>173</v>
      </c>
    </row>
    <row r="142" spans="1:84" ht="20" customHeight="1" x14ac:dyDescent="0.45">
      <c r="A142" s="166" t="s">
        <v>330</v>
      </c>
      <c r="B142" s="5" t="s">
        <v>34</v>
      </c>
      <c r="F142" s="167" t="s">
        <v>175</v>
      </c>
      <c r="G142" s="167"/>
      <c r="H142" s="167"/>
      <c r="I142" s="167"/>
      <c r="J142" s="167"/>
      <c r="K142" s="167"/>
      <c r="L142" s="167"/>
      <c r="M142" s="167"/>
      <c r="O142" s="167" t="s">
        <v>176</v>
      </c>
      <c r="P142" s="167"/>
      <c r="Q142" s="167"/>
      <c r="R142" s="167"/>
      <c r="S142" s="167"/>
      <c r="T142" s="167"/>
      <c r="U142" s="167"/>
      <c r="V142" s="167"/>
      <c r="X142" s="168" t="s">
        <v>177</v>
      </c>
      <c r="Y142" s="168"/>
      <c r="Z142" s="168"/>
      <c r="AA142" s="168"/>
      <c r="AB142" s="168"/>
      <c r="AC142" s="168"/>
      <c r="AD142" s="168"/>
      <c r="AE142" s="168"/>
      <c r="AG142" s="167" t="s">
        <v>178</v>
      </c>
      <c r="AH142" s="167"/>
      <c r="AI142" s="167"/>
      <c r="AJ142" s="167"/>
      <c r="AK142" s="167"/>
      <c r="AL142" s="167"/>
      <c r="AM142" s="167"/>
      <c r="AN142" s="167"/>
      <c r="AP142" s="168" t="s">
        <v>179</v>
      </c>
      <c r="AQ142" s="168"/>
      <c r="AR142" s="168"/>
      <c r="AS142" s="168"/>
      <c r="AT142" s="168"/>
      <c r="AU142" s="168"/>
      <c r="AV142" s="168"/>
      <c r="AW142" s="168"/>
    </row>
    <row r="143" spans="1:84" ht="20" customHeight="1" x14ac:dyDescent="0.45">
      <c r="A143" s="166"/>
      <c r="B143" s="5" t="s">
        <v>39</v>
      </c>
      <c r="F143" s="175" t="s">
        <v>481</v>
      </c>
      <c r="G143" s="175"/>
      <c r="H143" s="175"/>
      <c r="I143" s="175"/>
      <c r="J143" s="175"/>
      <c r="K143" s="175"/>
      <c r="L143" s="175"/>
      <c r="M143" s="175"/>
      <c r="O143" s="176" t="s">
        <v>482</v>
      </c>
      <c r="P143" s="176"/>
      <c r="Q143" s="176"/>
      <c r="R143" s="176"/>
      <c r="S143" s="176"/>
      <c r="T143" s="176"/>
      <c r="U143" s="176"/>
      <c r="V143" s="176"/>
      <c r="X143" s="178" t="s">
        <v>399</v>
      </c>
      <c r="Y143" s="178"/>
      <c r="Z143" s="178"/>
      <c r="AA143" s="178"/>
      <c r="AB143" s="178"/>
      <c r="AC143" s="178"/>
      <c r="AD143" s="178"/>
      <c r="AE143" s="178"/>
      <c r="AG143" s="178" t="s">
        <v>400</v>
      </c>
      <c r="AH143" s="178"/>
      <c r="AI143" s="178"/>
      <c r="AJ143" s="178"/>
      <c r="AK143" s="178"/>
      <c r="AL143" s="178"/>
      <c r="AM143" s="178"/>
      <c r="AN143" s="178"/>
      <c r="AP143" s="182" t="s">
        <v>483</v>
      </c>
      <c r="AQ143" s="182"/>
      <c r="AR143" s="182"/>
      <c r="AS143" s="182"/>
      <c r="AT143" s="182"/>
      <c r="AU143" s="182"/>
      <c r="AV143" s="182"/>
      <c r="AW143" s="182"/>
      <c r="AY143" s="180" t="s">
        <v>550</v>
      </c>
      <c r="AZ143" s="180"/>
      <c r="BA143" s="180"/>
      <c r="BB143" s="180"/>
      <c r="BC143" s="180"/>
      <c r="BD143" s="180"/>
      <c r="BE143" s="180"/>
      <c r="BF143" s="180"/>
      <c r="BH143" s="179" t="s">
        <v>558</v>
      </c>
      <c r="BI143" s="179"/>
      <c r="BJ143" s="179"/>
      <c r="BK143" s="179"/>
      <c r="BL143" s="179"/>
      <c r="BM143" s="179"/>
      <c r="BN143" s="179"/>
      <c r="BO143" s="179"/>
      <c r="BP143" s="179"/>
      <c r="BQ143" s="179"/>
      <c r="BR143" s="179"/>
      <c r="BS143" s="179"/>
      <c r="BT143" s="179"/>
      <c r="BU143" s="179"/>
      <c r="BV143" s="179"/>
      <c r="BW143" s="179"/>
      <c r="BX143" s="179"/>
    </row>
    <row r="144" spans="1:84" ht="20" customHeight="1" x14ac:dyDescent="0.45">
      <c r="A144" s="166"/>
      <c r="B144" s="5" t="s">
        <v>41</v>
      </c>
      <c r="F144" s="168" t="s">
        <v>180</v>
      </c>
      <c r="G144" s="168"/>
      <c r="H144" s="168"/>
      <c r="I144" s="168"/>
      <c r="J144" s="168"/>
      <c r="K144" s="168"/>
      <c r="L144" s="168"/>
      <c r="M144" s="168"/>
      <c r="O144" s="168" t="s">
        <v>181</v>
      </c>
      <c r="P144" s="168"/>
      <c r="Q144" s="168"/>
      <c r="R144" s="168"/>
      <c r="S144" s="168"/>
      <c r="T144" s="168"/>
      <c r="U144" s="168"/>
      <c r="V144" s="168"/>
      <c r="X144" s="170" t="s">
        <v>182</v>
      </c>
      <c r="Y144" s="170"/>
      <c r="Z144" s="170"/>
      <c r="AA144" s="170"/>
      <c r="AB144" s="170"/>
      <c r="AC144" s="170"/>
      <c r="AD144" s="170"/>
      <c r="AE144" s="170"/>
      <c r="AG144" s="182" t="s">
        <v>484</v>
      </c>
      <c r="AH144" s="182"/>
      <c r="AI144" s="182"/>
      <c r="AJ144" s="182"/>
      <c r="AK144" s="182"/>
      <c r="AL144" s="182"/>
      <c r="AM144" s="182"/>
      <c r="AN144" s="182"/>
      <c r="AP144" s="168" t="s">
        <v>183</v>
      </c>
      <c r="AQ144" s="168"/>
      <c r="AR144" s="168"/>
      <c r="AS144" s="168"/>
      <c r="AT144" s="168"/>
      <c r="AU144" s="168"/>
      <c r="AV144" s="168"/>
      <c r="AW144" s="168"/>
      <c r="AY144" s="167" t="s">
        <v>184</v>
      </c>
      <c r="AZ144" s="167"/>
      <c r="BA144" s="167"/>
      <c r="BB144" s="167"/>
      <c r="BC144" s="167"/>
      <c r="BD144" s="167"/>
      <c r="BE144" s="167"/>
      <c r="BF144" s="167"/>
    </row>
    <row r="145" spans="1:76" ht="20" customHeight="1" x14ac:dyDescent="0.45">
      <c r="A145" s="166"/>
      <c r="B145" s="5" t="s">
        <v>46</v>
      </c>
      <c r="F145" s="177" t="s">
        <v>519</v>
      </c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77"/>
      <c r="T145" s="177"/>
      <c r="U145" s="177"/>
      <c r="V145" s="177"/>
      <c r="X145" s="174" t="s">
        <v>186</v>
      </c>
      <c r="Y145" s="174"/>
      <c r="Z145" s="174"/>
      <c r="AA145" s="174"/>
      <c r="AB145" s="174"/>
      <c r="AC145" s="174"/>
      <c r="AD145" s="174"/>
      <c r="AE145" s="174"/>
      <c r="AG145" s="170" t="s">
        <v>187</v>
      </c>
      <c r="AH145" s="170"/>
      <c r="AI145" s="170"/>
      <c r="AJ145" s="170"/>
      <c r="AK145" s="170"/>
      <c r="AL145" s="170"/>
      <c r="AM145" s="170"/>
      <c r="AN145" s="170"/>
      <c r="AP145" s="167" t="s">
        <v>188</v>
      </c>
      <c r="AQ145" s="167"/>
      <c r="AR145" s="167"/>
      <c r="AS145" s="167"/>
      <c r="AT145" s="167"/>
      <c r="AU145" s="167"/>
      <c r="AV145" s="167"/>
      <c r="AW145" s="167"/>
      <c r="AY145" s="171" t="s">
        <v>485</v>
      </c>
      <c r="AZ145" s="171"/>
      <c r="BA145" s="171"/>
      <c r="BB145" s="171"/>
      <c r="BC145" s="171"/>
      <c r="BD145" s="171"/>
      <c r="BE145" s="171"/>
      <c r="BF145" s="171"/>
      <c r="BH145" s="180" t="s">
        <v>440</v>
      </c>
      <c r="BI145" s="180"/>
      <c r="BJ145" s="180"/>
      <c r="BK145" s="180"/>
      <c r="BL145" s="180"/>
      <c r="BM145" s="180"/>
      <c r="BN145" s="180"/>
      <c r="BO145" s="180"/>
      <c r="BP145" s="180"/>
      <c r="BQ145" s="180"/>
      <c r="BR145" s="180"/>
      <c r="BS145" s="180"/>
      <c r="BT145" s="180"/>
      <c r="BU145" s="180"/>
      <c r="BV145" s="180"/>
      <c r="BW145" s="180"/>
      <c r="BX145" s="180"/>
    </row>
    <row r="146" spans="1:76" ht="20" customHeight="1" x14ac:dyDescent="0.45">
      <c r="A146" s="166"/>
      <c r="B146" s="5" t="s">
        <v>51</v>
      </c>
      <c r="F146" s="173" t="s">
        <v>402</v>
      </c>
      <c r="G146" s="173"/>
      <c r="H146" s="173"/>
      <c r="I146" s="173"/>
      <c r="J146" s="173"/>
      <c r="K146" s="173"/>
      <c r="L146" s="173"/>
      <c r="M146" s="173"/>
      <c r="O146" s="170" t="s">
        <v>189</v>
      </c>
      <c r="P146" s="170"/>
      <c r="Q146" s="170"/>
      <c r="R146" s="170"/>
      <c r="S146" s="170"/>
      <c r="T146" s="170"/>
      <c r="U146" s="170"/>
      <c r="V146" s="170"/>
      <c r="X146" s="173" t="s">
        <v>403</v>
      </c>
      <c r="Y146" s="173"/>
      <c r="Z146" s="173"/>
      <c r="AA146" s="173"/>
      <c r="AB146" s="173"/>
      <c r="AC146" s="173"/>
      <c r="AD146" s="173"/>
      <c r="AE146" s="173"/>
      <c r="AG146" s="173" t="s">
        <v>404</v>
      </c>
      <c r="AH146" s="173"/>
      <c r="AI146" s="173"/>
      <c r="AJ146" s="173"/>
      <c r="AK146" s="173"/>
      <c r="AL146" s="173"/>
      <c r="AM146" s="173"/>
      <c r="AN146" s="173"/>
      <c r="AP146" s="170" t="s">
        <v>190</v>
      </c>
      <c r="AQ146" s="170"/>
      <c r="AR146" s="170"/>
      <c r="AS146" s="170"/>
      <c r="AT146" s="170"/>
      <c r="AU146" s="170"/>
      <c r="AV146" s="170"/>
      <c r="AW146" s="170"/>
      <c r="AY146" s="170" t="s">
        <v>191</v>
      </c>
      <c r="AZ146" s="170"/>
      <c r="BA146" s="170"/>
      <c r="BB146" s="170"/>
      <c r="BC146" s="170"/>
      <c r="BD146" s="170"/>
      <c r="BE146" s="170"/>
      <c r="BF146" s="170"/>
      <c r="BH146" s="168" t="s">
        <v>192</v>
      </c>
      <c r="BI146" s="168"/>
      <c r="BJ146" s="168"/>
      <c r="BK146" s="168"/>
      <c r="BL146" s="168"/>
      <c r="BM146" s="168"/>
      <c r="BN146" s="168"/>
      <c r="BO146" s="168"/>
    </row>
    <row r="147" spans="1:76" ht="20" customHeight="1" x14ac:dyDescent="0.45">
      <c r="A147" s="166"/>
      <c r="B147" s="5" t="s">
        <v>54</v>
      </c>
      <c r="F147" s="173" t="s">
        <v>405</v>
      </c>
      <c r="G147" s="173"/>
      <c r="H147" s="173"/>
      <c r="I147" s="173"/>
      <c r="J147" s="173"/>
      <c r="K147" s="173"/>
      <c r="L147" s="173"/>
      <c r="M147" s="173"/>
      <c r="O147" s="173" t="s">
        <v>406</v>
      </c>
      <c r="P147" s="173"/>
      <c r="Q147" s="173"/>
      <c r="R147" s="173"/>
      <c r="S147" s="173"/>
      <c r="T147" s="173"/>
      <c r="U147" s="173"/>
      <c r="V147" s="173"/>
      <c r="X147" s="174" t="s">
        <v>193</v>
      </c>
      <c r="Y147" s="174"/>
      <c r="Z147" s="174"/>
      <c r="AA147" s="174"/>
      <c r="AB147" s="174"/>
      <c r="AC147" s="174"/>
      <c r="AD147" s="174"/>
      <c r="AE147" s="174"/>
      <c r="AG147" s="170" t="s">
        <v>194</v>
      </c>
      <c r="AH147" s="170"/>
      <c r="AI147" s="170"/>
      <c r="AJ147" s="170"/>
      <c r="AK147" s="170"/>
      <c r="AL147" s="170"/>
      <c r="AM147" s="170"/>
      <c r="AN147" s="170"/>
      <c r="AP147" s="175" t="s">
        <v>486</v>
      </c>
      <c r="AQ147" s="175"/>
      <c r="AR147" s="175"/>
      <c r="AS147" s="175"/>
      <c r="AT147" s="175"/>
      <c r="AU147" s="175"/>
      <c r="AV147" s="175"/>
      <c r="AW147" s="175"/>
      <c r="AY147" s="172" t="s">
        <v>407</v>
      </c>
      <c r="AZ147" s="172"/>
      <c r="BA147" s="172"/>
      <c r="BB147" s="172"/>
      <c r="BC147" s="172"/>
      <c r="BD147" s="172"/>
      <c r="BE147" s="172"/>
      <c r="BF147" s="172"/>
    </row>
    <row r="148" spans="1:76" ht="20" customHeight="1" x14ac:dyDescent="0.45">
      <c r="A148" s="166"/>
      <c r="B148" s="5" t="s">
        <v>58</v>
      </c>
      <c r="O148" s="175" t="s">
        <v>487</v>
      </c>
      <c r="P148" s="175"/>
      <c r="Q148" s="175"/>
      <c r="R148" s="175"/>
      <c r="S148" s="175"/>
      <c r="T148" s="175"/>
      <c r="U148" s="175"/>
      <c r="V148" s="175"/>
      <c r="X148" s="171" t="s">
        <v>488</v>
      </c>
      <c r="Y148" s="171"/>
      <c r="Z148" s="171"/>
      <c r="AA148" s="171"/>
      <c r="AB148" s="171"/>
      <c r="AC148" s="171"/>
      <c r="AD148" s="171"/>
      <c r="AE148" s="171"/>
      <c r="AG148" s="184" t="s">
        <v>408</v>
      </c>
      <c r="AH148" s="184"/>
      <c r="AI148" s="184"/>
      <c r="AJ148" s="184"/>
      <c r="AK148" s="184"/>
      <c r="AL148" s="184"/>
      <c r="AM148" s="184"/>
      <c r="AN148" s="184"/>
      <c r="AP148" s="171" t="s">
        <v>489</v>
      </c>
      <c r="AQ148" s="171"/>
      <c r="AR148" s="171"/>
      <c r="AS148" s="171"/>
      <c r="AT148" s="171"/>
      <c r="AU148" s="171"/>
      <c r="AV148" s="171"/>
      <c r="AW148" s="171"/>
      <c r="AY148" s="168" t="s">
        <v>195</v>
      </c>
      <c r="AZ148" s="168"/>
      <c r="BA148" s="168"/>
      <c r="BB148" s="168"/>
      <c r="BC148" s="168"/>
      <c r="BD148" s="168"/>
      <c r="BE148" s="168"/>
      <c r="BF148" s="168"/>
    </row>
    <row r="149" spans="1:76" ht="20" customHeight="1" x14ac:dyDescent="0.45">
      <c r="A149" s="166"/>
      <c r="B149" s="5" t="s">
        <v>62</v>
      </c>
      <c r="O149" s="168" t="s">
        <v>196</v>
      </c>
      <c r="P149" s="168"/>
      <c r="Q149" s="168"/>
      <c r="R149" s="168"/>
      <c r="S149" s="168"/>
      <c r="T149" s="168"/>
      <c r="U149" s="168"/>
      <c r="V149" s="168"/>
      <c r="X149" s="168" t="s">
        <v>197</v>
      </c>
      <c r="Y149" s="168"/>
      <c r="Z149" s="168"/>
      <c r="AA149" s="168"/>
      <c r="AB149" s="168"/>
      <c r="AC149" s="168"/>
      <c r="AD149" s="168"/>
      <c r="AE149" s="168"/>
      <c r="AG149" s="181" t="s">
        <v>409</v>
      </c>
      <c r="AH149" s="181"/>
      <c r="AI149" s="181"/>
      <c r="AJ149" s="181"/>
      <c r="AK149" s="181"/>
      <c r="AL149" s="181"/>
      <c r="AM149" s="181"/>
      <c r="AN149" s="181"/>
      <c r="AY149" s="167" t="s">
        <v>198</v>
      </c>
      <c r="AZ149" s="167"/>
      <c r="BA149" s="167"/>
      <c r="BB149" s="167"/>
      <c r="BC149" s="167"/>
      <c r="BD149" s="167"/>
      <c r="BE149" s="167"/>
      <c r="BF149" s="167"/>
    </row>
    <row r="150" spans="1:76" ht="20" customHeight="1" x14ac:dyDescent="0.45">
      <c r="A150" s="166"/>
      <c r="B150" s="5" t="s">
        <v>67</v>
      </c>
      <c r="F150" s="180" t="s">
        <v>331</v>
      </c>
      <c r="G150" s="180"/>
      <c r="H150" s="180"/>
      <c r="I150" s="180"/>
      <c r="J150" s="180"/>
      <c r="K150" s="180"/>
      <c r="L150" s="180"/>
      <c r="M150" s="180"/>
      <c r="N150" s="180"/>
      <c r="O150" s="180"/>
      <c r="P150" s="180"/>
      <c r="Q150" s="180"/>
      <c r="R150" s="180"/>
      <c r="S150" s="180"/>
      <c r="T150" s="180"/>
      <c r="U150" s="180"/>
      <c r="V150" s="180"/>
      <c r="X150" s="170" t="s">
        <v>200</v>
      </c>
      <c r="Y150" s="170"/>
      <c r="Z150" s="170"/>
      <c r="AA150" s="170"/>
      <c r="AB150" s="170"/>
      <c r="AC150" s="170"/>
      <c r="AD150" s="170"/>
      <c r="AE150" s="170"/>
      <c r="AG150" s="168" t="s">
        <v>201</v>
      </c>
      <c r="AH150" s="168"/>
      <c r="AI150" s="168"/>
      <c r="AJ150" s="168"/>
      <c r="AK150" s="168"/>
      <c r="AL150" s="168"/>
      <c r="AM150" s="168"/>
      <c r="AN150" s="168"/>
      <c r="AP150" s="167" t="s">
        <v>202</v>
      </c>
      <c r="AQ150" s="167"/>
      <c r="AR150" s="167"/>
      <c r="AS150" s="167"/>
      <c r="AT150" s="167"/>
      <c r="AU150" s="167"/>
      <c r="AV150" s="167"/>
      <c r="AW150" s="167"/>
      <c r="AY150" s="175" t="s">
        <v>490</v>
      </c>
      <c r="AZ150" s="175"/>
      <c r="BA150" s="175"/>
      <c r="BB150" s="175"/>
      <c r="BC150" s="175"/>
      <c r="BD150" s="175"/>
      <c r="BE150" s="175"/>
      <c r="BF150" s="175"/>
    </row>
    <row r="151" spans="1:76" ht="20" customHeight="1" x14ac:dyDescent="0.45">
      <c r="A151" s="166"/>
      <c r="B151" s="5" t="s">
        <v>70</v>
      </c>
      <c r="O151" s="168" t="s">
        <v>185</v>
      </c>
      <c r="P151" s="168"/>
      <c r="Q151" s="168"/>
      <c r="R151" s="168"/>
      <c r="S151" s="168"/>
      <c r="T151" s="168"/>
      <c r="U151" s="168"/>
      <c r="V151" s="168"/>
      <c r="X151" s="175" t="s">
        <v>492</v>
      </c>
      <c r="Y151" s="175"/>
      <c r="Z151" s="175"/>
      <c r="AA151" s="175"/>
      <c r="AB151" s="175"/>
      <c r="AC151" s="175"/>
      <c r="AD151" s="175"/>
      <c r="AE151" s="175"/>
      <c r="AG151" s="174" t="s">
        <v>203</v>
      </c>
      <c r="AH151" s="174"/>
      <c r="AI151" s="174"/>
      <c r="AJ151" s="174"/>
      <c r="AK151" s="174"/>
      <c r="AL151" s="174"/>
      <c r="AM151" s="174"/>
      <c r="AN151" s="174"/>
      <c r="AP151" s="170" t="s">
        <v>332</v>
      </c>
      <c r="AQ151" s="170"/>
      <c r="AR151" s="170"/>
      <c r="AS151" s="170"/>
      <c r="AT151" s="170"/>
      <c r="AU151" s="170"/>
      <c r="AV151" s="170"/>
      <c r="AW151" s="170"/>
      <c r="AX151" s="170"/>
      <c r="AY151" s="170"/>
      <c r="AZ151" s="170"/>
      <c r="BA151" s="170"/>
      <c r="BB151" s="170"/>
      <c r="BC151" s="170"/>
      <c r="BD151" s="170"/>
      <c r="BE151" s="170"/>
      <c r="BF151" s="170"/>
    </row>
    <row r="152" spans="1:76" ht="20" customHeight="1" x14ac:dyDescent="0.45">
      <c r="A152" s="166"/>
      <c r="B152" s="5" t="s">
        <v>74</v>
      </c>
      <c r="F152" s="170" t="s">
        <v>205</v>
      </c>
      <c r="G152" s="170"/>
      <c r="H152" s="170"/>
      <c r="I152" s="170"/>
      <c r="J152" s="170"/>
      <c r="K152" s="170"/>
      <c r="L152" s="170"/>
      <c r="M152" s="170"/>
      <c r="O152" s="172" t="s">
        <v>410</v>
      </c>
      <c r="P152" s="172"/>
      <c r="Q152" s="172"/>
      <c r="R152" s="172"/>
      <c r="S152" s="172"/>
      <c r="T152" s="172"/>
      <c r="U152" s="172"/>
      <c r="V152" s="172"/>
      <c r="X152" s="175" t="s">
        <v>493</v>
      </c>
      <c r="Y152" s="175"/>
      <c r="Z152" s="175"/>
      <c r="AA152" s="175"/>
      <c r="AB152" s="175"/>
      <c r="AC152" s="175"/>
      <c r="AD152" s="175"/>
      <c r="AE152" s="175"/>
      <c r="AG152" s="181" t="s">
        <v>411</v>
      </c>
      <c r="AH152" s="181"/>
      <c r="AI152" s="181"/>
      <c r="AJ152" s="181"/>
      <c r="AK152" s="181"/>
      <c r="AL152" s="181"/>
      <c r="AM152" s="181"/>
      <c r="AN152" s="181"/>
    </row>
    <row r="153" spans="1:76" ht="20" customHeight="1" x14ac:dyDescent="0.45">
      <c r="A153" s="166"/>
      <c r="B153" s="5" t="s">
        <v>79</v>
      </c>
      <c r="F153" s="167" t="s">
        <v>206</v>
      </c>
      <c r="G153" s="167"/>
      <c r="H153" s="167"/>
      <c r="I153" s="167"/>
      <c r="J153" s="167"/>
      <c r="K153" s="167"/>
      <c r="L153" s="167"/>
      <c r="M153" s="167"/>
      <c r="O153" s="174" t="s">
        <v>207</v>
      </c>
      <c r="P153" s="174"/>
      <c r="Q153" s="174"/>
      <c r="R153" s="174"/>
      <c r="S153" s="174"/>
      <c r="T153" s="174"/>
      <c r="U153" s="174"/>
      <c r="V153" s="174"/>
      <c r="X153" s="172" t="s">
        <v>412</v>
      </c>
      <c r="Y153" s="172"/>
      <c r="Z153" s="172"/>
      <c r="AA153" s="172"/>
      <c r="AB153" s="172"/>
      <c r="AC153" s="172"/>
      <c r="AD153" s="172"/>
      <c r="AE153" s="172"/>
      <c r="AG153" s="171" t="s">
        <v>500</v>
      </c>
      <c r="AH153" s="171"/>
      <c r="AI153" s="171"/>
      <c r="AJ153" s="171"/>
      <c r="AK153" s="171"/>
      <c r="AL153" s="171"/>
      <c r="AM153" s="171"/>
      <c r="AN153" s="171"/>
      <c r="AP153" s="170" t="s">
        <v>209</v>
      </c>
      <c r="AQ153" s="170"/>
      <c r="AR153" s="170"/>
      <c r="AS153" s="170"/>
      <c r="AT153" s="170"/>
      <c r="AU153" s="170"/>
      <c r="AV153" s="170"/>
      <c r="AW153" s="170"/>
      <c r="AY153" s="167" t="s">
        <v>210</v>
      </c>
      <c r="AZ153" s="167"/>
      <c r="BA153" s="167"/>
      <c r="BB153" s="167"/>
      <c r="BC153" s="167"/>
      <c r="BD153" s="167"/>
      <c r="BE153" s="167"/>
      <c r="BF153" s="167"/>
    </row>
    <row r="154" spans="1:76" ht="20" customHeight="1" x14ac:dyDescent="0.45">
      <c r="A154" s="166"/>
      <c r="B154" s="5" t="s">
        <v>82</v>
      </c>
      <c r="F154" s="172" t="s">
        <v>413</v>
      </c>
      <c r="G154" s="172"/>
      <c r="H154" s="172"/>
      <c r="I154" s="172"/>
      <c r="J154" s="172"/>
      <c r="K154" s="172"/>
      <c r="L154" s="172"/>
      <c r="M154" s="172"/>
      <c r="O154" s="178" t="s">
        <v>414</v>
      </c>
      <c r="P154" s="178"/>
      <c r="Q154" s="178"/>
      <c r="R154" s="178"/>
      <c r="S154" s="178"/>
      <c r="T154" s="178"/>
      <c r="U154" s="178"/>
      <c r="V154" s="178"/>
      <c r="X154" s="181" t="s">
        <v>415</v>
      </c>
      <c r="Y154" s="181"/>
      <c r="Z154" s="181"/>
      <c r="AA154" s="181"/>
      <c r="AB154" s="181"/>
      <c r="AC154" s="181"/>
      <c r="AD154" s="181"/>
      <c r="AE154" s="181"/>
      <c r="AG154" s="176" t="s">
        <v>494</v>
      </c>
      <c r="AH154" s="176"/>
      <c r="AI154" s="176"/>
      <c r="AJ154" s="176"/>
      <c r="AK154" s="176"/>
      <c r="AL154" s="176"/>
      <c r="AM154" s="176"/>
      <c r="AN154" s="176"/>
      <c r="AP154" s="170" t="s">
        <v>211</v>
      </c>
      <c r="AQ154" s="170"/>
      <c r="AR154" s="170"/>
      <c r="AS154" s="170"/>
      <c r="AT154" s="170"/>
      <c r="AU154" s="170"/>
      <c r="AV154" s="170"/>
      <c r="AW154" s="170"/>
    </row>
    <row r="155" spans="1:76" ht="20" customHeight="1" x14ac:dyDescent="0.45">
      <c r="A155" s="166"/>
      <c r="B155" s="5" t="s">
        <v>87</v>
      </c>
      <c r="F155" s="167" t="s">
        <v>212</v>
      </c>
      <c r="G155" s="167"/>
      <c r="H155" s="167"/>
      <c r="I155" s="167"/>
      <c r="J155" s="167"/>
      <c r="K155" s="167"/>
      <c r="L155" s="167"/>
      <c r="M155" s="167"/>
      <c r="O155" s="168" t="s">
        <v>213</v>
      </c>
      <c r="P155" s="168"/>
      <c r="Q155" s="168"/>
      <c r="R155" s="168"/>
      <c r="S155" s="168"/>
      <c r="T155" s="168"/>
      <c r="U155" s="168"/>
      <c r="V155" s="168"/>
      <c r="X155" s="184" t="s">
        <v>416</v>
      </c>
      <c r="Y155" s="184"/>
      <c r="Z155" s="184"/>
      <c r="AA155" s="184"/>
      <c r="AB155" s="184"/>
      <c r="AC155" s="184"/>
      <c r="AD155" s="184"/>
      <c r="AE155" s="184"/>
      <c r="AG155" s="168" t="s">
        <v>214</v>
      </c>
      <c r="AH155" s="168"/>
      <c r="AI155" s="168"/>
      <c r="AJ155" s="168"/>
      <c r="AK155" s="168"/>
      <c r="AL155" s="168"/>
      <c r="AM155" s="168"/>
      <c r="AN155" s="168"/>
      <c r="AP155" s="173" t="s">
        <v>417</v>
      </c>
      <c r="AQ155" s="173"/>
      <c r="AR155" s="173"/>
      <c r="AS155" s="173"/>
      <c r="AT155" s="173"/>
      <c r="AU155" s="173"/>
      <c r="AV155" s="173"/>
      <c r="AW155" s="173"/>
    </row>
    <row r="156" spans="1:76" ht="20" customHeight="1" x14ac:dyDescent="0.45">
      <c r="A156" s="166"/>
      <c r="B156" s="5" t="s">
        <v>92</v>
      </c>
      <c r="O156" s="170" t="s">
        <v>215</v>
      </c>
      <c r="P156" s="170"/>
      <c r="Q156" s="170"/>
      <c r="R156" s="170"/>
      <c r="S156" s="170"/>
      <c r="T156" s="170"/>
      <c r="U156" s="170"/>
      <c r="V156" s="170"/>
      <c r="X156" s="170" t="s">
        <v>216</v>
      </c>
      <c r="Y156" s="170"/>
      <c r="Z156" s="170"/>
      <c r="AA156" s="170"/>
      <c r="AB156" s="170"/>
      <c r="AC156" s="170"/>
      <c r="AD156" s="170"/>
      <c r="AE156" s="170"/>
      <c r="AG156" s="171" t="s">
        <v>495</v>
      </c>
      <c r="AH156" s="171"/>
      <c r="AI156" s="171"/>
      <c r="AJ156" s="171"/>
      <c r="AK156" s="171"/>
      <c r="AL156" s="171"/>
      <c r="AM156" s="171"/>
      <c r="AN156" s="171"/>
      <c r="AP156" s="170" t="s">
        <v>217</v>
      </c>
      <c r="AQ156" s="170"/>
      <c r="AR156" s="170"/>
      <c r="AS156" s="170"/>
      <c r="AT156" s="170"/>
      <c r="AU156" s="170"/>
      <c r="AV156" s="170"/>
      <c r="AW156" s="170"/>
      <c r="AY156" s="170" t="s">
        <v>218</v>
      </c>
      <c r="AZ156" s="170"/>
      <c r="BA156" s="170"/>
      <c r="BB156" s="170"/>
      <c r="BC156" s="170"/>
      <c r="BD156" s="170"/>
      <c r="BE156" s="170"/>
      <c r="BF156" s="170"/>
    </row>
    <row r="157" spans="1:76" ht="20" customHeight="1" x14ac:dyDescent="0.45">
      <c r="A157" s="166"/>
      <c r="B157" s="5" t="s">
        <v>97</v>
      </c>
      <c r="F157" s="172" t="s">
        <v>418</v>
      </c>
      <c r="G157" s="172"/>
      <c r="H157" s="172"/>
      <c r="I157" s="172"/>
      <c r="J157" s="172"/>
      <c r="K157" s="172"/>
      <c r="L157" s="172"/>
      <c r="M157" s="172"/>
      <c r="O157" s="172" t="s">
        <v>419</v>
      </c>
      <c r="P157" s="172"/>
      <c r="Q157" s="172"/>
      <c r="R157" s="172"/>
      <c r="S157" s="172"/>
      <c r="T157" s="172"/>
      <c r="U157" s="172"/>
      <c r="V157" s="172"/>
      <c r="X157" s="172" t="s">
        <v>420</v>
      </c>
      <c r="Y157" s="172"/>
      <c r="Z157" s="172"/>
      <c r="AA157" s="172"/>
      <c r="AB157" s="172"/>
      <c r="AC157" s="172"/>
      <c r="AD157" s="172"/>
      <c r="AE157" s="172"/>
      <c r="AP157" s="167" t="s">
        <v>220</v>
      </c>
      <c r="AQ157" s="167"/>
      <c r="AR157" s="167"/>
      <c r="AS157" s="167"/>
      <c r="AT157" s="167"/>
      <c r="AU157" s="167"/>
      <c r="AV157" s="167"/>
      <c r="AW157" s="167"/>
      <c r="AY157" s="167" t="s">
        <v>221</v>
      </c>
      <c r="AZ157" s="167"/>
      <c r="BA157" s="167"/>
      <c r="BB157" s="167"/>
      <c r="BC157" s="167"/>
      <c r="BD157" s="167"/>
      <c r="BE157" s="167"/>
      <c r="BF157" s="167"/>
    </row>
    <row r="158" spans="1:76" ht="20" customHeight="1" x14ac:dyDescent="0.45">
      <c r="A158" s="166"/>
      <c r="B158" s="5" t="s">
        <v>100</v>
      </c>
      <c r="O158" s="170" t="s">
        <v>222</v>
      </c>
      <c r="P158" s="170"/>
      <c r="Q158" s="170"/>
      <c r="R158" s="170"/>
      <c r="S158" s="170"/>
      <c r="T158" s="170"/>
      <c r="U158" s="170"/>
      <c r="V158" s="170"/>
      <c r="X158" s="171" t="s">
        <v>496</v>
      </c>
      <c r="Y158" s="171"/>
      <c r="Z158" s="171"/>
      <c r="AA158" s="171"/>
      <c r="AB158" s="171"/>
      <c r="AC158" s="171"/>
      <c r="AD158" s="171"/>
      <c r="AE158" s="171"/>
      <c r="AG158" s="170" t="s">
        <v>223</v>
      </c>
      <c r="AH158" s="170"/>
      <c r="AI158" s="170"/>
      <c r="AJ158" s="170"/>
      <c r="AK158" s="170"/>
      <c r="AL158" s="170"/>
      <c r="AM158" s="170"/>
      <c r="AN158" s="170"/>
      <c r="AP158" s="170" t="s">
        <v>224</v>
      </c>
      <c r="AQ158" s="170"/>
      <c r="AR158" s="170"/>
      <c r="AS158" s="170"/>
      <c r="AT158" s="170"/>
      <c r="AU158" s="170"/>
      <c r="AV158" s="170"/>
      <c r="AW158" s="170"/>
      <c r="AY158" s="170" t="s">
        <v>225</v>
      </c>
      <c r="AZ158" s="170"/>
      <c r="BA158" s="170"/>
      <c r="BB158" s="170"/>
      <c r="BC158" s="170"/>
      <c r="BD158" s="170"/>
      <c r="BE158" s="170"/>
      <c r="BF158" s="170"/>
    </row>
    <row r="159" spans="1:76" ht="20" customHeight="1" x14ac:dyDescent="0.45">
      <c r="A159" s="166"/>
      <c r="B159" s="5" t="s">
        <v>104</v>
      </c>
      <c r="F159" s="170" t="s">
        <v>226</v>
      </c>
      <c r="G159" s="170"/>
      <c r="H159" s="170"/>
      <c r="I159" s="170"/>
      <c r="J159" s="170"/>
      <c r="K159" s="170"/>
      <c r="L159" s="170"/>
      <c r="M159" s="170"/>
      <c r="O159" s="167" t="s">
        <v>227</v>
      </c>
      <c r="P159" s="167"/>
      <c r="Q159" s="167"/>
      <c r="R159" s="167"/>
      <c r="S159" s="167"/>
      <c r="T159" s="167"/>
      <c r="U159" s="167"/>
      <c r="V159" s="167"/>
      <c r="AP159" s="174" t="s">
        <v>230</v>
      </c>
      <c r="AQ159" s="174"/>
      <c r="AR159" s="174"/>
      <c r="AS159" s="174"/>
      <c r="AT159" s="174"/>
      <c r="AU159" s="174"/>
      <c r="AV159" s="174"/>
      <c r="AW159" s="174"/>
      <c r="AY159" s="171" t="s">
        <v>497</v>
      </c>
      <c r="AZ159" s="171"/>
      <c r="BA159" s="171"/>
      <c r="BB159" s="171"/>
      <c r="BC159" s="171"/>
      <c r="BD159" s="171"/>
      <c r="BE159" s="171"/>
      <c r="BF159" s="171"/>
    </row>
    <row r="160" spans="1:76" ht="20" customHeight="1" x14ac:dyDescent="0.45">
      <c r="A160" s="166"/>
      <c r="B160" s="5" t="s">
        <v>108</v>
      </c>
      <c r="F160" s="170" t="s">
        <v>231</v>
      </c>
      <c r="G160" s="170"/>
      <c r="H160" s="170"/>
      <c r="I160" s="170"/>
      <c r="J160" s="170"/>
      <c r="K160" s="170"/>
      <c r="L160" s="170"/>
      <c r="M160" s="170"/>
      <c r="O160" s="170" t="s">
        <v>232</v>
      </c>
      <c r="P160" s="170"/>
      <c r="Q160" s="170"/>
      <c r="R160" s="170"/>
      <c r="S160" s="170"/>
      <c r="T160" s="170"/>
      <c r="U160" s="170"/>
      <c r="V160" s="170"/>
      <c r="X160" s="167" t="s">
        <v>233</v>
      </c>
      <c r="Y160" s="167"/>
      <c r="Z160" s="167"/>
      <c r="AA160" s="167"/>
      <c r="AB160" s="167"/>
      <c r="AC160" s="167"/>
      <c r="AD160" s="167"/>
      <c r="AE160" s="167"/>
      <c r="AG160" s="170" t="s">
        <v>234</v>
      </c>
      <c r="AH160" s="170"/>
      <c r="AI160" s="170"/>
      <c r="AJ160" s="170"/>
      <c r="AK160" s="170"/>
      <c r="AL160" s="170"/>
      <c r="AM160" s="170"/>
      <c r="AN160" s="170"/>
      <c r="AP160" s="168" t="s">
        <v>235</v>
      </c>
      <c r="AQ160" s="168"/>
      <c r="AR160" s="168"/>
      <c r="AS160" s="168"/>
      <c r="AT160" s="168"/>
      <c r="AU160" s="168"/>
      <c r="AV160" s="168"/>
      <c r="AW160" s="168"/>
      <c r="BB160" s="168" t="s">
        <v>236</v>
      </c>
      <c r="BC160" s="168"/>
      <c r="BD160" s="168"/>
      <c r="BE160" s="168"/>
      <c r="BF160" s="168"/>
      <c r="BG160" s="168"/>
      <c r="BH160" s="168"/>
      <c r="BI160" s="168"/>
    </row>
    <row r="161" spans="1:58" ht="20" customHeight="1" x14ac:dyDescent="0.45">
      <c r="A161" s="166"/>
      <c r="B161" s="5" t="s">
        <v>113</v>
      </c>
      <c r="F161" s="170" t="s">
        <v>237</v>
      </c>
      <c r="G161" s="170"/>
      <c r="H161" s="170"/>
      <c r="I161" s="170"/>
      <c r="J161" s="170"/>
      <c r="K161" s="170"/>
      <c r="L161" s="170"/>
      <c r="M161" s="170"/>
      <c r="O161" s="170" t="s">
        <v>238</v>
      </c>
      <c r="P161" s="170"/>
      <c r="Q161" s="170"/>
      <c r="R161" s="170"/>
      <c r="S161" s="170"/>
      <c r="T161" s="170"/>
      <c r="U161" s="170"/>
      <c r="V161" s="170"/>
      <c r="X161" s="167" t="s">
        <v>239</v>
      </c>
      <c r="Y161" s="167"/>
      <c r="Z161" s="167"/>
      <c r="AA161" s="167"/>
      <c r="AB161" s="167"/>
      <c r="AC161" s="167"/>
      <c r="AD161" s="167"/>
      <c r="AE161" s="167"/>
      <c r="AG161" s="167" t="s">
        <v>240</v>
      </c>
      <c r="AH161" s="167"/>
      <c r="AI161" s="167"/>
      <c r="AJ161" s="167"/>
      <c r="AK161" s="167"/>
      <c r="AL161" s="167"/>
      <c r="AM161" s="167"/>
      <c r="AN161" s="167"/>
      <c r="AP161" s="168" t="s">
        <v>241</v>
      </c>
      <c r="AQ161" s="168"/>
      <c r="AR161" s="168"/>
      <c r="AS161" s="168"/>
      <c r="AT161" s="168"/>
      <c r="AU161" s="168"/>
      <c r="AV161" s="168"/>
      <c r="AW161" s="168"/>
    </row>
    <row r="162" spans="1:58" ht="20" customHeight="1" x14ac:dyDescent="0.45">
      <c r="A162" s="166"/>
      <c r="B162" s="5" t="s">
        <v>119</v>
      </c>
      <c r="F162" s="168" t="s">
        <v>242</v>
      </c>
      <c r="G162" s="168"/>
      <c r="H162" s="168"/>
      <c r="I162" s="168"/>
      <c r="J162" s="168"/>
      <c r="K162" s="168"/>
      <c r="L162" s="168"/>
      <c r="M162" s="168"/>
      <c r="O162" s="171" t="s">
        <v>498</v>
      </c>
      <c r="P162" s="171"/>
      <c r="Q162" s="171"/>
      <c r="R162" s="171"/>
      <c r="S162" s="171"/>
      <c r="T162" s="171"/>
      <c r="U162" s="171"/>
      <c r="V162" s="171"/>
      <c r="X162" s="168" t="s">
        <v>333</v>
      </c>
      <c r="Y162" s="168"/>
      <c r="Z162" s="168"/>
      <c r="AA162" s="168"/>
      <c r="AB162" s="168"/>
      <c r="AC162" s="168"/>
      <c r="AD162" s="168"/>
      <c r="AE162" s="168"/>
      <c r="AG162" s="170" t="s">
        <v>243</v>
      </c>
      <c r="AH162" s="170"/>
      <c r="AI162" s="170"/>
      <c r="AJ162" s="170"/>
      <c r="AK162" s="170"/>
      <c r="AL162" s="170"/>
      <c r="AM162" s="170"/>
      <c r="AN162" s="170"/>
      <c r="AP162" s="170" t="s">
        <v>244</v>
      </c>
      <c r="AQ162" s="170"/>
      <c r="AR162" s="170"/>
      <c r="AS162" s="170"/>
      <c r="AT162" s="170"/>
      <c r="AU162" s="170"/>
      <c r="AV162" s="170"/>
      <c r="AW162" s="170"/>
    </row>
    <row r="163" spans="1:58" ht="20" customHeight="1" x14ac:dyDescent="0.45">
      <c r="A163" s="166"/>
      <c r="B163" s="5" t="s">
        <v>245</v>
      </c>
      <c r="O163" s="170" t="s">
        <v>246</v>
      </c>
      <c r="P163" s="170"/>
      <c r="Q163" s="170"/>
      <c r="R163" s="170"/>
      <c r="S163" s="170"/>
      <c r="T163" s="170"/>
      <c r="U163" s="170"/>
      <c r="V163" s="170"/>
      <c r="AG163" s="175" t="s">
        <v>499</v>
      </c>
      <c r="AH163" s="175"/>
      <c r="AI163" s="175"/>
      <c r="AJ163" s="175"/>
      <c r="AK163" s="175"/>
      <c r="AL163" s="175"/>
      <c r="AM163" s="175"/>
      <c r="AN163" s="175"/>
      <c r="AY163" s="170" t="s">
        <v>248</v>
      </c>
      <c r="AZ163" s="170"/>
      <c r="BA163" s="170"/>
      <c r="BB163" s="170"/>
      <c r="BC163" s="170"/>
      <c r="BD163" s="170"/>
      <c r="BE163" s="170"/>
      <c r="BF163" s="170"/>
    </row>
    <row r="164" spans="1:58" ht="20" customHeight="1" x14ac:dyDescent="0.45">
      <c r="A164" s="166"/>
      <c r="B164" s="5" t="s">
        <v>123</v>
      </c>
      <c r="O164" s="167" t="s">
        <v>249</v>
      </c>
      <c r="P164" s="167"/>
      <c r="Q164" s="167"/>
      <c r="R164" s="167"/>
      <c r="S164" s="167"/>
      <c r="T164" s="167"/>
      <c r="U164" s="167"/>
      <c r="V164" s="167"/>
      <c r="X164" s="167" t="s">
        <v>250</v>
      </c>
      <c r="Y164" s="167"/>
      <c r="Z164" s="167"/>
      <c r="AA164" s="167"/>
      <c r="AB164" s="167"/>
      <c r="AC164" s="167"/>
      <c r="AD164" s="167"/>
      <c r="AE164" s="167"/>
      <c r="AY164" s="167" t="s">
        <v>251</v>
      </c>
      <c r="AZ164" s="167"/>
      <c r="BA164" s="167"/>
      <c r="BB164" s="167"/>
      <c r="BC164" s="167"/>
      <c r="BD164" s="167"/>
      <c r="BE164" s="167"/>
      <c r="BF164" s="167"/>
    </row>
    <row r="165" spans="1:58" ht="20" customHeight="1" x14ac:dyDescent="0.45">
      <c r="A165" s="166"/>
      <c r="B165" s="5" t="s">
        <v>126</v>
      </c>
      <c r="F165" s="181" t="s">
        <v>441</v>
      </c>
      <c r="G165" s="181"/>
      <c r="H165" s="181"/>
      <c r="I165" s="181"/>
      <c r="J165" s="181"/>
      <c r="K165" s="181"/>
      <c r="L165" s="181"/>
      <c r="M165" s="181"/>
      <c r="N165" s="181"/>
      <c r="O165" s="181"/>
      <c r="P165" s="181"/>
      <c r="R165" s="181" t="s">
        <v>442</v>
      </c>
      <c r="S165" s="181"/>
      <c r="T165" s="181"/>
      <c r="U165" s="181"/>
      <c r="V165" s="181"/>
      <c r="W165" s="181"/>
      <c r="X165" s="181"/>
      <c r="Y165" s="181"/>
      <c r="Z165" s="181"/>
      <c r="AA165" s="181"/>
      <c r="AB165" s="181"/>
      <c r="AG165" s="171" t="s">
        <v>501</v>
      </c>
      <c r="AH165" s="171"/>
      <c r="AI165" s="171"/>
      <c r="AJ165" s="171"/>
      <c r="AK165" s="171"/>
      <c r="AL165" s="171"/>
      <c r="AM165" s="171"/>
      <c r="AN165" s="171"/>
      <c r="AP165" s="180" t="s">
        <v>549</v>
      </c>
      <c r="AQ165" s="180"/>
      <c r="AR165" s="180"/>
      <c r="AS165" s="180"/>
      <c r="AT165" s="180"/>
      <c r="AU165" s="180"/>
      <c r="AV165" s="180"/>
      <c r="AW165" s="180"/>
    </row>
    <row r="166" spans="1:58" ht="20" customHeight="1" x14ac:dyDescent="0.45">
      <c r="A166" s="166"/>
      <c r="B166" s="5" t="s">
        <v>128</v>
      </c>
      <c r="F166" s="180" t="s">
        <v>559</v>
      </c>
      <c r="G166" s="180"/>
      <c r="H166" s="180"/>
      <c r="I166" s="180"/>
      <c r="J166" s="180"/>
      <c r="K166" s="180"/>
      <c r="L166" s="180"/>
      <c r="M166" s="180"/>
      <c r="N166" s="180"/>
      <c r="O166" s="180"/>
      <c r="P166" s="180"/>
      <c r="AG166" s="174" t="s">
        <v>254</v>
      </c>
      <c r="AH166" s="174"/>
      <c r="AI166" s="174"/>
      <c r="AJ166" s="174"/>
      <c r="AK166" s="174"/>
      <c r="AL166" s="174"/>
      <c r="AM166" s="174"/>
      <c r="AN166" s="174"/>
      <c r="AP166" s="183" t="s">
        <v>536</v>
      </c>
      <c r="AQ166" s="183"/>
      <c r="AR166" s="183"/>
      <c r="AS166" s="183"/>
      <c r="AT166" s="183"/>
      <c r="AU166" s="183"/>
      <c r="AV166" s="183"/>
      <c r="AW166" s="183"/>
      <c r="AY166" s="183" t="s">
        <v>537</v>
      </c>
      <c r="AZ166" s="183"/>
      <c r="BA166" s="183"/>
      <c r="BB166" s="183"/>
      <c r="BC166" s="183"/>
      <c r="BD166" s="183"/>
      <c r="BE166" s="183"/>
      <c r="BF166" s="183"/>
    </row>
    <row r="167" spans="1:58" ht="20" customHeight="1" x14ac:dyDescent="0.45">
      <c r="A167" s="166"/>
      <c r="B167" s="5" t="s">
        <v>255</v>
      </c>
      <c r="F167" s="174" t="s">
        <v>334</v>
      </c>
      <c r="G167" s="174"/>
      <c r="H167" s="174"/>
      <c r="I167" s="174"/>
      <c r="J167" s="174"/>
      <c r="K167" s="174"/>
      <c r="L167" s="174"/>
      <c r="M167" s="174"/>
      <c r="N167" s="174"/>
      <c r="O167" s="174"/>
      <c r="P167" s="174"/>
      <c r="AG167" s="172" t="s">
        <v>422</v>
      </c>
      <c r="AH167" s="172"/>
      <c r="AI167" s="172"/>
      <c r="AJ167" s="172"/>
      <c r="AK167" s="172"/>
      <c r="AL167" s="172"/>
      <c r="AM167" s="172"/>
      <c r="AN167" s="172"/>
    </row>
    <row r="168" spans="1:58" ht="20" customHeight="1" x14ac:dyDescent="0.45">
      <c r="A168" s="166"/>
      <c r="B168" s="5" t="s">
        <v>130</v>
      </c>
      <c r="F168" s="168" t="s">
        <v>259</v>
      </c>
      <c r="G168" s="168"/>
      <c r="H168" s="168"/>
      <c r="I168" s="168"/>
      <c r="J168" s="168"/>
      <c r="K168" s="168"/>
      <c r="L168" s="168"/>
      <c r="M168" s="168"/>
      <c r="AG168" s="168" t="s">
        <v>261</v>
      </c>
      <c r="AH168" s="168"/>
      <c r="AI168" s="168"/>
      <c r="AJ168" s="168"/>
      <c r="AK168" s="168"/>
      <c r="AL168" s="168"/>
      <c r="AM168" s="168"/>
      <c r="AN168" s="168"/>
      <c r="AP168" s="168" t="s">
        <v>335</v>
      </c>
      <c r="AQ168" s="168"/>
      <c r="AR168" s="168"/>
      <c r="AS168" s="168"/>
      <c r="AT168" s="168"/>
      <c r="AU168" s="168"/>
      <c r="AV168" s="168"/>
      <c r="AW168" s="168"/>
      <c r="AX168" s="168"/>
      <c r="AY168" s="168"/>
      <c r="AZ168" s="168"/>
    </row>
    <row r="169" spans="1:58" ht="20" customHeight="1" x14ac:dyDescent="0.45">
      <c r="A169" s="166"/>
      <c r="B169" s="5" t="s">
        <v>134</v>
      </c>
      <c r="X169" s="174" t="s">
        <v>260</v>
      </c>
      <c r="Y169" s="174"/>
      <c r="Z169" s="174"/>
      <c r="AA169" s="174"/>
      <c r="AB169" s="174"/>
      <c r="AC169" s="174"/>
      <c r="AD169" s="174"/>
      <c r="AE169" s="174"/>
      <c r="AP169" s="174" t="s">
        <v>263</v>
      </c>
      <c r="AQ169" s="174"/>
      <c r="AR169" s="174"/>
      <c r="AS169" s="174"/>
      <c r="AT169" s="174"/>
      <c r="AU169" s="174"/>
      <c r="AV169" s="174"/>
      <c r="AW169" s="174"/>
      <c r="AY169" s="174" t="s">
        <v>264</v>
      </c>
      <c r="AZ169" s="174"/>
      <c r="BA169" s="174"/>
      <c r="BB169" s="174"/>
      <c r="BC169" s="174"/>
      <c r="BD169" s="174"/>
      <c r="BE169" s="174"/>
      <c r="BF169" s="174"/>
    </row>
    <row r="170" spans="1:58" ht="20" customHeight="1" x14ac:dyDescent="0.45">
      <c r="A170" s="166"/>
      <c r="B170" s="5" t="s">
        <v>137</v>
      </c>
      <c r="F170" s="167" t="s">
        <v>265</v>
      </c>
      <c r="G170" s="167"/>
      <c r="H170" s="167"/>
      <c r="I170" s="167"/>
      <c r="J170" s="167"/>
      <c r="K170" s="167"/>
      <c r="L170" s="167"/>
      <c r="M170" s="167"/>
      <c r="O170" s="167" t="s">
        <v>266</v>
      </c>
      <c r="P170" s="167"/>
      <c r="Q170" s="167"/>
      <c r="R170" s="167"/>
      <c r="S170" s="167"/>
      <c r="T170" s="167"/>
      <c r="U170" s="167"/>
      <c r="V170" s="167"/>
      <c r="X170" s="174" t="s">
        <v>267</v>
      </c>
      <c r="Y170" s="174"/>
      <c r="Z170" s="174"/>
      <c r="AA170" s="174"/>
      <c r="AB170" s="174"/>
      <c r="AC170" s="174"/>
      <c r="AD170" s="174"/>
      <c r="AE170" s="174"/>
      <c r="AG170" s="174" t="s">
        <v>268</v>
      </c>
      <c r="AH170" s="174"/>
      <c r="AI170" s="174"/>
      <c r="AJ170" s="174"/>
      <c r="AK170" s="174"/>
      <c r="AL170" s="174"/>
      <c r="AM170" s="174"/>
      <c r="AN170" s="174"/>
      <c r="AP170" s="174" t="s">
        <v>269</v>
      </c>
      <c r="AQ170" s="174"/>
      <c r="AR170" s="174"/>
      <c r="AS170" s="174"/>
      <c r="AT170" s="174"/>
      <c r="AU170" s="174"/>
      <c r="AV170" s="174"/>
      <c r="AW170" s="174"/>
      <c r="AY170" s="174" t="s">
        <v>270</v>
      </c>
      <c r="AZ170" s="174"/>
      <c r="BA170" s="174"/>
      <c r="BB170" s="174"/>
      <c r="BC170" s="174"/>
      <c r="BD170" s="174"/>
      <c r="BE170" s="174"/>
      <c r="BF170" s="174"/>
    </row>
    <row r="171" spans="1:58" ht="20" customHeight="1" x14ac:dyDescent="0.45">
      <c r="A171" s="166"/>
      <c r="B171" s="5" t="s">
        <v>139</v>
      </c>
      <c r="O171" s="168" t="s">
        <v>274</v>
      </c>
      <c r="P171" s="168"/>
      <c r="Q171" s="168"/>
      <c r="R171" s="168"/>
      <c r="S171" s="168"/>
      <c r="T171" s="168"/>
      <c r="U171" s="168"/>
      <c r="V171" s="168"/>
      <c r="X171" s="174" t="s">
        <v>336</v>
      </c>
      <c r="Y171" s="174"/>
      <c r="Z171" s="174"/>
      <c r="AA171" s="174"/>
      <c r="AB171" s="174"/>
      <c r="AC171" s="174"/>
      <c r="AD171" s="174"/>
      <c r="AE171" s="174"/>
      <c r="AF171" s="174"/>
      <c r="AG171" s="174"/>
      <c r="AH171" s="174"/>
      <c r="AP171" s="181" t="s">
        <v>421</v>
      </c>
      <c r="AQ171" s="181"/>
      <c r="AR171" s="181"/>
      <c r="AS171" s="181"/>
      <c r="AT171" s="181"/>
      <c r="AU171" s="181"/>
      <c r="AV171" s="181"/>
      <c r="AW171" s="181"/>
      <c r="AY171" s="174" t="s">
        <v>262</v>
      </c>
      <c r="AZ171" s="174"/>
      <c r="BA171" s="174"/>
      <c r="BB171" s="174"/>
      <c r="BC171" s="174"/>
      <c r="BD171" s="174"/>
      <c r="BE171" s="174"/>
      <c r="BF171" s="174"/>
    </row>
    <row r="172" spans="1:58" ht="20" customHeight="1" x14ac:dyDescent="0.45">
      <c r="A172" s="166"/>
      <c r="B172" s="5" t="s">
        <v>142</v>
      </c>
      <c r="X172" s="182" t="s">
        <v>504</v>
      </c>
      <c r="Y172" s="182"/>
      <c r="Z172" s="182"/>
      <c r="AA172" s="182"/>
      <c r="AB172" s="182"/>
      <c r="AC172" s="182"/>
      <c r="AD172" s="182"/>
      <c r="AE172" s="182"/>
    </row>
    <row r="173" spans="1:58" ht="20" customHeight="1" x14ac:dyDescent="0.45">
      <c r="A173" s="166"/>
      <c r="B173" s="5" t="s">
        <v>147</v>
      </c>
      <c r="O173" s="170" t="s">
        <v>273</v>
      </c>
      <c r="P173" s="170"/>
      <c r="Q173" s="170"/>
      <c r="R173" s="170"/>
      <c r="S173" s="170"/>
      <c r="T173" s="170"/>
      <c r="U173" s="170"/>
      <c r="V173" s="170"/>
      <c r="X173" s="173" t="s">
        <v>423</v>
      </c>
      <c r="Y173" s="173"/>
      <c r="Z173" s="173"/>
      <c r="AA173" s="173"/>
      <c r="AB173" s="173"/>
      <c r="AC173" s="173"/>
      <c r="AD173" s="173"/>
      <c r="AE173" s="173"/>
    </row>
    <row r="174" spans="1:58" ht="20" customHeight="1" x14ac:dyDescent="0.45">
      <c r="A174" s="166"/>
      <c r="B174" s="5" t="s">
        <v>155</v>
      </c>
      <c r="AP174" s="170" t="s">
        <v>275</v>
      </c>
      <c r="AQ174" s="170"/>
      <c r="AR174" s="170"/>
      <c r="AS174" s="170"/>
      <c r="AT174" s="170"/>
      <c r="AU174" s="170"/>
      <c r="AV174" s="170"/>
      <c r="AW174" s="170"/>
    </row>
    <row r="175" spans="1:58" ht="20" customHeight="1" x14ac:dyDescent="0.45">
      <c r="A175" s="166"/>
      <c r="B175" s="5" t="s">
        <v>361</v>
      </c>
      <c r="AP175" s="176" t="s">
        <v>524</v>
      </c>
      <c r="AQ175" s="176"/>
      <c r="AR175" s="176"/>
      <c r="AS175" s="176"/>
      <c r="AT175" s="176"/>
      <c r="AU175" s="176"/>
      <c r="AV175" s="176"/>
      <c r="AW175" s="176"/>
      <c r="AX175" s="176"/>
      <c r="AY175" s="176"/>
      <c r="AZ175" s="176"/>
      <c r="BA175" s="176"/>
      <c r="BB175" s="176"/>
      <c r="BC175" s="176"/>
      <c r="BD175" s="176"/>
      <c r="BE175" s="176"/>
      <c r="BF175" s="176"/>
    </row>
    <row r="176" spans="1:58" ht="20" customHeight="1" x14ac:dyDescent="0.45">
      <c r="A176" s="166"/>
      <c r="B176" s="5" t="s">
        <v>316</v>
      </c>
      <c r="X176" s="168" t="s">
        <v>337</v>
      </c>
      <c r="Y176" s="168"/>
      <c r="Z176" s="168"/>
      <c r="AA176" s="168"/>
      <c r="AB176" s="168"/>
      <c r="AC176" s="168"/>
      <c r="AD176" s="168"/>
      <c r="AE176" s="168"/>
      <c r="AF176" s="168"/>
      <c r="AG176" s="168"/>
      <c r="AH176" s="168"/>
      <c r="AI176" s="168"/>
      <c r="AJ176" s="168"/>
      <c r="AK176" s="168"/>
      <c r="AL176" s="168"/>
      <c r="AM176" s="168"/>
      <c r="AN176" s="168"/>
      <c r="AP176" s="168" t="s">
        <v>338</v>
      </c>
      <c r="AQ176" s="168"/>
      <c r="AR176" s="168"/>
      <c r="AS176" s="168"/>
      <c r="AT176" s="168"/>
      <c r="AU176" s="168"/>
      <c r="AV176" s="168"/>
      <c r="AW176" s="168"/>
      <c r="AX176" s="168"/>
      <c r="AY176" s="168"/>
      <c r="AZ176" s="168"/>
      <c r="BA176" s="168"/>
      <c r="BB176" s="168"/>
      <c r="BC176" s="168"/>
      <c r="BD176" s="168"/>
      <c r="BE176" s="168"/>
      <c r="BF176" s="168"/>
    </row>
    <row r="177" spans="1:84" ht="20" customHeight="1" x14ac:dyDescent="0.45">
      <c r="A177" s="166"/>
      <c r="B177" s="5" t="s">
        <v>161</v>
      </c>
      <c r="F177" s="182" t="s">
        <v>520</v>
      </c>
      <c r="G177" s="182"/>
      <c r="H177" s="182"/>
      <c r="I177" s="182"/>
      <c r="J177" s="182"/>
      <c r="K177" s="182"/>
      <c r="L177" s="182"/>
      <c r="M177" s="182"/>
      <c r="N177" s="182"/>
      <c r="O177" s="182"/>
      <c r="P177" s="182"/>
      <c r="Q177" s="182"/>
      <c r="R177" s="182"/>
      <c r="S177" s="182"/>
      <c r="T177" s="182"/>
      <c r="U177" s="182"/>
      <c r="V177" s="182"/>
      <c r="X177" s="182" t="s">
        <v>521</v>
      </c>
      <c r="Y177" s="182"/>
      <c r="Z177" s="182"/>
      <c r="AA177" s="182"/>
      <c r="AB177" s="182"/>
      <c r="AC177" s="182"/>
      <c r="AD177" s="182"/>
      <c r="AE177" s="182"/>
      <c r="AF177" s="182"/>
      <c r="AG177" s="182"/>
      <c r="AH177" s="182"/>
      <c r="AI177" s="182"/>
      <c r="AJ177" s="182"/>
      <c r="AK177" s="182"/>
      <c r="AL177" s="182"/>
      <c r="AM177" s="182"/>
      <c r="AN177" s="182"/>
      <c r="AP177" s="174" t="s">
        <v>339</v>
      </c>
      <c r="AQ177" s="174"/>
      <c r="AR177" s="174"/>
      <c r="AS177" s="174"/>
      <c r="AT177" s="174"/>
      <c r="AU177" s="174"/>
      <c r="AV177" s="174"/>
      <c r="AW177" s="174"/>
      <c r="AX177" s="174"/>
      <c r="AY177" s="174"/>
      <c r="AZ177" s="174"/>
      <c r="BA177" s="174"/>
      <c r="BB177" s="174"/>
      <c r="BC177" s="174"/>
      <c r="BD177" s="174"/>
      <c r="BE177" s="174"/>
      <c r="BF177" s="174"/>
    </row>
    <row r="178" spans="1:84" ht="20" customHeight="1" x14ac:dyDescent="0.45">
      <c r="A178" s="166"/>
      <c r="B178" s="5" t="s">
        <v>163</v>
      </c>
      <c r="F178" s="174" t="s">
        <v>340</v>
      </c>
      <c r="G178" s="174"/>
      <c r="H178" s="174"/>
      <c r="I178" s="174"/>
      <c r="J178" s="174"/>
      <c r="K178" s="174"/>
      <c r="L178" s="174"/>
      <c r="M178" s="174"/>
      <c r="N178" s="174"/>
      <c r="O178" s="174"/>
      <c r="P178" s="174"/>
      <c r="Q178" s="174"/>
      <c r="R178" s="174"/>
      <c r="S178" s="174"/>
      <c r="T178" s="174"/>
      <c r="U178" s="174"/>
      <c r="V178" s="174"/>
      <c r="X178" s="174" t="s">
        <v>341</v>
      </c>
      <c r="Y178" s="174"/>
      <c r="Z178" s="174"/>
      <c r="AA178" s="174"/>
      <c r="AB178" s="174"/>
      <c r="AC178" s="174"/>
      <c r="AD178" s="174"/>
      <c r="AE178" s="174"/>
      <c r="AF178" s="174"/>
      <c r="AG178" s="174"/>
      <c r="AH178" s="174"/>
      <c r="AI178" s="174"/>
      <c r="AJ178" s="174"/>
      <c r="AK178" s="174"/>
      <c r="AL178" s="174"/>
      <c r="AM178" s="174"/>
      <c r="AN178" s="174"/>
      <c r="AP178" s="168" t="s">
        <v>342</v>
      </c>
      <c r="AQ178" s="168"/>
      <c r="AR178" s="168"/>
      <c r="AS178" s="168"/>
      <c r="AT178" s="168"/>
      <c r="AU178" s="168"/>
      <c r="AV178" s="168"/>
      <c r="AW178" s="168"/>
      <c r="AX178" s="168"/>
      <c r="AY178" s="168"/>
      <c r="AZ178" s="168"/>
      <c r="BA178" s="168"/>
      <c r="BB178" s="168"/>
      <c r="BC178" s="168"/>
      <c r="BD178" s="168"/>
      <c r="BE178" s="168"/>
      <c r="BF178" s="168"/>
    </row>
    <row r="179" spans="1:84" ht="20" customHeight="1" x14ac:dyDescent="0.45">
      <c r="A179" s="166"/>
      <c r="B179" s="5" t="s">
        <v>166</v>
      </c>
      <c r="F179" s="174" t="s">
        <v>343</v>
      </c>
      <c r="G179" s="174"/>
      <c r="H179" s="174"/>
      <c r="I179" s="174"/>
      <c r="J179" s="174"/>
      <c r="K179" s="174"/>
      <c r="L179" s="174"/>
      <c r="M179" s="174"/>
      <c r="N179" s="174"/>
      <c r="O179" s="174"/>
      <c r="P179" s="174"/>
      <c r="Q179" s="174"/>
      <c r="R179" s="174"/>
      <c r="S179" s="174"/>
      <c r="T179" s="174"/>
      <c r="U179" s="174"/>
      <c r="V179" s="174"/>
      <c r="X179" s="168" t="s">
        <v>344</v>
      </c>
      <c r="Y179" s="168"/>
      <c r="Z179" s="168"/>
      <c r="AA179" s="168"/>
      <c r="AB179" s="168"/>
      <c r="AC179" s="168"/>
      <c r="AD179" s="168"/>
      <c r="AE179" s="168"/>
      <c r="AF179" s="168"/>
      <c r="AG179" s="168"/>
      <c r="AH179" s="168"/>
      <c r="AI179" s="168"/>
      <c r="AJ179" s="168"/>
      <c r="AK179" s="168"/>
      <c r="AL179" s="168"/>
      <c r="AM179" s="168"/>
      <c r="AN179" s="168"/>
      <c r="AP179" s="173" t="s">
        <v>443</v>
      </c>
      <c r="AQ179" s="173"/>
      <c r="AR179" s="173"/>
      <c r="AS179" s="173"/>
      <c r="AT179" s="173"/>
      <c r="AU179" s="173"/>
      <c r="AV179" s="173"/>
      <c r="AW179" s="173"/>
      <c r="AX179" s="173"/>
      <c r="AY179" s="173"/>
      <c r="AZ179" s="173"/>
      <c r="BA179" s="173"/>
      <c r="BB179" s="173"/>
      <c r="BC179" s="173"/>
      <c r="BD179" s="173"/>
      <c r="BE179" s="173"/>
      <c r="BF179" s="173"/>
    </row>
    <row r="180" spans="1:84" ht="20" customHeight="1" x14ac:dyDescent="0.45">
      <c r="A180" s="166"/>
      <c r="B180" s="5" t="s">
        <v>276</v>
      </c>
      <c r="F180" s="174" t="s">
        <v>277</v>
      </c>
      <c r="G180" s="174"/>
      <c r="H180" s="174"/>
      <c r="I180" s="174"/>
      <c r="J180" s="174"/>
      <c r="K180" s="174"/>
      <c r="L180" s="174"/>
      <c r="M180" s="174"/>
      <c r="O180" s="174" t="s">
        <v>278</v>
      </c>
      <c r="P180" s="174"/>
      <c r="Q180" s="174"/>
      <c r="R180" s="174"/>
      <c r="S180" s="174"/>
      <c r="T180" s="174"/>
      <c r="U180" s="174"/>
      <c r="V180" s="174"/>
      <c r="X180" s="174" t="s">
        <v>279</v>
      </c>
      <c r="Y180" s="174"/>
      <c r="Z180" s="174"/>
      <c r="AA180" s="174"/>
      <c r="AB180" s="174"/>
      <c r="AC180" s="174"/>
      <c r="AD180" s="174"/>
      <c r="AE180" s="174"/>
      <c r="AG180" s="174" t="s">
        <v>280</v>
      </c>
      <c r="AH180" s="174"/>
      <c r="AI180" s="174"/>
      <c r="AJ180" s="174"/>
      <c r="AK180" s="174"/>
      <c r="AL180" s="174"/>
      <c r="AM180" s="174"/>
      <c r="AN180" s="174"/>
      <c r="AP180" s="174" t="s">
        <v>281</v>
      </c>
      <c r="AQ180" s="174"/>
      <c r="AR180" s="174"/>
      <c r="AS180" s="174"/>
      <c r="AT180" s="174"/>
      <c r="AU180" s="174"/>
      <c r="AV180" s="174"/>
      <c r="AW180" s="174"/>
      <c r="AY180" s="174" t="s">
        <v>282</v>
      </c>
      <c r="AZ180" s="174"/>
      <c r="BA180" s="174"/>
      <c r="BB180" s="174"/>
      <c r="BC180" s="174"/>
      <c r="BD180" s="174"/>
      <c r="BE180" s="174"/>
      <c r="BF180" s="174"/>
    </row>
    <row r="181" spans="1:84" ht="20" customHeight="1" x14ac:dyDescent="0.45">
      <c r="A181" s="166"/>
      <c r="B181" s="5" t="s">
        <v>283</v>
      </c>
      <c r="F181" s="174" t="s">
        <v>284</v>
      </c>
      <c r="G181" s="174"/>
      <c r="H181" s="174"/>
      <c r="I181" s="174"/>
      <c r="J181" s="174"/>
      <c r="K181" s="174"/>
      <c r="L181" s="174"/>
      <c r="M181" s="174"/>
      <c r="O181" s="174" t="s">
        <v>285</v>
      </c>
      <c r="P181" s="174"/>
      <c r="Q181" s="174"/>
      <c r="R181" s="174"/>
      <c r="S181" s="174"/>
      <c r="T181" s="174"/>
      <c r="U181" s="174"/>
      <c r="V181" s="174"/>
      <c r="X181" s="174" t="s">
        <v>286</v>
      </c>
      <c r="Y181" s="174"/>
      <c r="Z181" s="174"/>
      <c r="AA181" s="174"/>
      <c r="AB181" s="174"/>
      <c r="AC181" s="174"/>
      <c r="AD181" s="174"/>
      <c r="AE181" s="174"/>
      <c r="AG181" s="174" t="s">
        <v>287</v>
      </c>
      <c r="AH181" s="174"/>
      <c r="AI181" s="174"/>
      <c r="AJ181" s="174"/>
      <c r="AK181" s="174"/>
      <c r="AL181" s="174"/>
      <c r="AM181" s="174"/>
      <c r="AN181" s="174"/>
      <c r="AP181" s="174" t="s">
        <v>288</v>
      </c>
      <c r="AQ181" s="174"/>
      <c r="AR181" s="174"/>
      <c r="AS181" s="174"/>
      <c r="AT181" s="174"/>
      <c r="AU181" s="174"/>
      <c r="AV181" s="174"/>
      <c r="AW181" s="174"/>
      <c r="AY181" s="174" t="s">
        <v>289</v>
      </c>
      <c r="AZ181" s="174"/>
      <c r="BA181" s="174"/>
      <c r="BB181" s="174"/>
      <c r="BC181" s="174"/>
      <c r="BD181" s="174"/>
      <c r="BE181" s="174"/>
      <c r="BF181" s="174"/>
    </row>
    <row r="182" spans="1:84" ht="20" customHeight="1" x14ac:dyDescent="0.45">
      <c r="A182" s="166"/>
      <c r="B182" s="5" t="s">
        <v>290</v>
      </c>
      <c r="F182" s="174" t="s">
        <v>291</v>
      </c>
      <c r="G182" s="174"/>
      <c r="H182" s="174"/>
      <c r="I182" s="174"/>
      <c r="J182" s="174"/>
      <c r="K182" s="174"/>
      <c r="L182" s="174"/>
      <c r="M182" s="174"/>
      <c r="O182" s="174" t="s">
        <v>292</v>
      </c>
      <c r="P182" s="174"/>
      <c r="Q182" s="174"/>
      <c r="R182" s="174"/>
      <c r="S182" s="174"/>
      <c r="T182" s="174"/>
      <c r="U182" s="174"/>
      <c r="V182" s="174"/>
      <c r="X182" s="183" t="s">
        <v>538</v>
      </c>
      <c r="Y182" s="183"/>
      <c r="Z182" s="183"/>
      <c r="AA182" s="183"/>
      <c r="AB182" s="183"/>
      <c r="AC182" s="183"/>
      <c r="AD182" s="183"/>
      <c r="AE182" s="183"/>
    </row>
    <row r="183" spans="1:84" ht="20" customHeight="1" x14ac:dyDescent="0.45">
      <c r="A183" s="166"/>
      <c r="B183" s="5" t="s">
        <v>293</v>
      </c>
      <c r="F183" s="174" t="s">
        <v>294</v>
      </c>
      <c r="G183" s="174"/>
      <c r="H183" s="174"/>
      <c r="I183" s="174"/>
      <c r="J183" s="174"/>
      <c r="K183" s="174"/>
      <c r="L183" s="174"/>
      <c r="M183" s="174"/>
      <c r="O183" s="174" t="s">
        <v>295</v>
      </c>
      <c r="P183" s="174"/>
      <c r="Q183" s="174"/>
      <c r="R183" s="174"/>
      <c r="S183" s="174"/>
      <c r="T183" s="174"/>
      <c r="U183" s="174"/>
      <c r="V183" s="174"/>
      <c r="X183" s="183" t="s">
        <v>539</v>
      </c>
      <c r="Y183" s="183"/>
      <c r="Z183" s="183"/>
      <c r="AA183" s="183"/>
      <c r="AB183" s="183"/>
      <c r="AC183" s="183"/>
      <c r="AD183" s="183"/>
      <c r="AE183" s="183"/>
    </row>
    <row r="184" spans="1:84" ht="20" customHeight="1" x14ac:dyDescent="0.45">
      <c r="A184" s="166"/>
      <c r="B184" s="5" t="s">
        <v>424</v>
      </c>
      <c r="F184" s="176" t="s">
        <v>505</v>
      </c>
      <c r="G184" s="176"/>
      <c r="H184" s="176"/>
      <c r="I184" s="176"/>
      <c r="J184" s="176"/>
      <c r="K184" s="176"/>
      <c r="L184" s="176"/>
      <c r="M184" s="176"/>
      <c r="O184" s="176" t="s">
        <v>506</v>
      </c>
      <c r="P184" s="176"/>
      <c r="Q184" s="176"/>
      <c r="R184" s="176"/>
      <c r="S184" s="176"/>
      <c r="T184" s="176"/>
      <c r="U184" s="176"/>
      <c r="V184" s="176"/>
      <c r="X184" s="180" t="s">
        <v>551</v>
      </c>
      <c r="Y184" s="180"/>
      <c r="Z184" s="180"/>
      <c r="AA184" s="180"/>
      <c r="AB184" s="180"/>
      <c r="AC184" s="180"/>
      <c r="AD184" s="180"/>
      <c r="AE184" s="180"/>
      <c r="AP184" s="181" t="s">
        <v>425</v>
      </c>
      <c r="AQ184" s="181"/>
      <c r="AR184" s="181"/>
      <c r="AS184" s="181"/>
      <c r="AT184" s="181"/>
      <c r="AU184" s="181"/>
      <c r="AV184" s="181"/>
      <c r="AW184" s="181"/>
      <c r="AY184" s="181" t="s">
        <v>426</v>
      </c>
      <c r="AZ184" s="181"/>
      <c r="BA184" s="181"/>
      <c r="BB184" s="181"/>
      <c r="BC184" s="181"/>
      <c r="BD184" s="181"/>
      <c r="BE184" s="181"/>
      <c r="BF184" s="181"/>
    </row>
    <row r="185" spans="1:84" ht="20" customHeight="1" x14ac:dyDescent="0.45">
      <c r="A185" s="166"/>
      <c r="B185" s="5" t="s">
        <v>427</v>
      </c>
      <c r="F185" s="176" t="s">
        <v>507</v>
      </c>
      <c r="G185" s="176"/>
      <c r="H185" s="176"/>
      <c r="I185" s="176"/>
      <c r="J185" s="176"/>
      <c r="K185" s="176"/>
      <c r="L185" s="176"/>
      <c r="M185" s="176"/>
      <c r="O185" s="176" t="s">
        <v>508</v>
      </c>
      <c r="P185" s="176"/>
      <c r="Q185" s="176"/>
      <c r="R185" s="176"/>
      <c r="S185" s="176"/>
      <c r="T185" s="176"/>
      <c r="U185" s="176"/>
      <c r="V185" s="176"/>
      <c r="X185" s="180" t="s">
        <v>552</v>
      </c>
      <c r="Y185" s="180"/>
      <c r="Z185" s="180"/>
      <c r="AA185" s="180"/>
      <c r="AB185" s="180"/>
      <c r="AC185" s="180"/>
      <c r="AD185" s="180"/>
      <c r="AE185" s="180"/>
      <c r="AP185" s="181" t="s">
        <v>428</v>
      </c>
      <c r="AQ185" s="181"/>
      <c r="AR185" s="181"/>
      <c r="AS185" s="181"/>
      <c r="AT185" s="181"/>
      <c r="AU185" s="181"/>
      <c r="AV185" s="181"/>
      <c r="AW185" s="181"/>
      <c r="AY185" s="181" t="s">
        <v>429</v>
      </c>
      <c r="AZ185" s="181"/>
      <c r="BA185" s="181"/>
      <c r="BB185" s="181"/>
      <c r="BC185" s="181"/>
      <c r="BD185" s="181"/>
      <c r="BE185" s="181"/>
      <c r="BF185" s="181"/>
    </row>
    <row r="186" spans="1:84" ht="20" customHeight="1" x14ac:dyDescent="0.45">
      <c r="A186" s="166"/>
      <c r="B186" s="5" t="s">
        <v>169</v>
      </c>
      <c r="F186" s="182" t="s">
        <v>522</v>
      </c>
      <c r="G186" s="182"/>
      <c r="H186" s="182"/>
      <c r="I186" s="182"/>
      <c r="J186" s="182"/>
      <c r="K186" s="182"/>
      <c r="L186" s="182"/>
      <c r="M186" s="182"/>
      <c r="N186" s="182"/>
      <c r="O186" s="182"/>
      <c r="P186" s="182"/>
      <c r="Q186" s="182"/>
      <c r="R186" s="182"/>
      <c r="S186" s="182"/>
      <c r="T186" s="182"/>
      <c r="U186" s="182"/>
      <c r="V186" s="182"/>
      <c r="AG186" s="167" t="s">
        <v>208</v>
      </c>
      <c r="AH186" s="167"/>
      <c r="AI186" s="167"/>
      <c r="AJ186" s="167"/>
      <c r="AK186" s="167"/>
      <c r="AL186" s="167"/>
      <c r="AM186" s="167"/>
      <c r="AN186" s="167"/>
      <c r="AP186" s="170" t="s">
        <v>247</v>
      </c>
      <c r="AQ186" s="170"/>
      <c r="AR186" s="170"/>
      <c r="AS186" s="170"/>
      <c r="AT186" s="170"/>
      <c r="AU186" s="170"/>
      <c r="AV186" s="170"/>
      <c r="AW186" s="170"/>
    </row>
    <row r="187" spans="1:84" ht="20" customHeight="1" x14ac:dyDescent="0.45">
      <c r="A187" s="166"/>
      <c r="B187" s="5" t="s">
        <v>325</v>
      </c>
      <c r="X187" s="168" t="s">
        <v>345</v>
      </c>
      <c r="Y187" s="168"/>
      <c r="Z187" s="168"/>
      <c r="AA187" s="168"/>
      <c r="AB187" s="168"/>
      <c r="AC187" s="168"/>
      <c r="AD187" s="168"/>
      <c r="AE187" s="168"/>
      <c r="AF187" s="168"/>
      <c r="AG187" s="168"/>
      <c r="AH187" s="168"/>
      <c r="AI187" s="168"/>
      <c r="AJ187" s="168"/>
      <c r="AK187" s="168"/>
      <c r="AL187" s="168"/>
      <c r="AM187" s="168"/>
      <c r="AN187" s="168"/>
      <c r="AP187" s="176" t="s">
        <v>523</v>
      </c>
      <c r="AQ187" s="176"/>
      <c r="AR187" s="176"/>
      <c r="AS187" s="176"/>
      <c r="AT187" s="176"/>
      <c r="AU187" s="176"/>
      <c r="AV187" s="176"/>
      <c r="AW187" s="176"/>
      <c r="AX187" s="176"/>
      <c r="AY187" s="176"/>
      <c r="AZ187" s="176"/>
      <c r="BA187" s="176"/>
      <c r="BB187" s="176"/>
      <c r="BC187" s="176"/>
      <c r="BD187" s="176"/>
      <c r="BE187" s="176"/>
      <c r="BF187" s="176"/>
    </row>
    <row r="188" spans="1:84" ht="20" customHeight="1" x14ac:dyDescent="0.45">
      <c r="A188" s="6" t="s">
        <v>173</v>
      </c>
      <c r="B188" s="6" t="s">
        <v>173</v>
      </c>
      <c r="C188" s="6" t="s">
        <v>173</v>
      </c>
      <c r="D188" s="6" t="s">
        <v>173</v>
      </c>
      <c r="E188" s="6" t="s">
        <v>173</v>
      </c>
      <c r="F188" s="6" t="s">
        <v>173</v>
      </c>
      <c r="G188" s="6" t="s">
        <v>173</v>
      </c>
      <c r="H188" s="6" t="s">
        <v>173</v>
      </c>
      <c r="I188" s="6" t="s">
        <v>173</v>
      </c>
      <c r="J188" s="6" t="s">
        <v>173</v>
      </c>
      <c r="K188" s="6" t="s">
        <v>173</v>
      </c>
      <c r="L188" s="6" t="s">
        <v>173</v>
      </c>
      <c r="M188" s="6" t="s">
        <v>173</v>
      </c>
      <c r="N188" s="6" t="s">
        <v>173</v>
      </c>
      <c r="O188" s="6" t="s">
        <v>173</v>
      </c>
      <c r="P188" s="6" t="s">
        <v>173</v>
      </c>
      <c r="Q188" s="6" t="s">
        <v>173</v>
      </c>
      <c r="R188" s="6" t="s">
        <v>173</v>
      </c>
      <c r="S188" s="6" t="s">
        <v>173</v>
      </c>
      <c r="T188" s="6" t="s">
        <v>173</v>
      </c>
      <c r="U188" s="6" t="s">
        <v>173</v>
      </c>
      <c r="V188" s="6" t="s">
        <v>173</v>
      </c>
      <c r="W188" s="6" t="s">
        <v>173</v>
      </c>
      <c r="X188" s="6" t="s">
        <v>173</v>
      </c>
      <c r="Y188" s="6" t="s">
        <v>173</v>
      </c>
      <c r="Z188" s="6" t="s">
        <v>173</v>
      </c>
      <c r="AA188" s="6" t="s">
        <v>173</v>
      </c>
      <c r="AB188" s="6" t="s">
        <v>173</v>
      </c>
      <c r="AC188" s="6" t="s">
        <v>173</v>
      </c>
      <c r="AD188" s="6" t="s">
        <v>173</v>
      </c>
      <c r="AE188" s="6" t="s">
        <v>173</v>
      </c>
      <c r="AF188" s="6" t="s">
        <v>173</v>
      </c>
      <c r="AG188" s="6" t="s">
        <v>173</v>
      </c>
      <c r="AH188" s="6" t="s">
        <v>173</v>
      </c>
      <c r="AI188" s="6" t="s">
        <v>173</v>
      </c>
      <c r="AJ188" s="6" t="s">
        <v>173</v>
      </c>
      <c r="AK188" s="6" t="s">
        <v>173</v>
      </c>
      <c r="AL188" s="6" t="s">
        <v>173</v>
      </c>
      <c r="AM188" s="6" t="s">
        <v>173</v>
      </c>
      <c r="AN188" s="6" t="s">
        <v>173</v>
      </c>
      <c r="AO188" s="6" t="s">
        <v>173</v>
      </c>
      <c r="AP188" s="6" t="s">
        <v>173</v>
      </c>
      <c r="AQ188" s="6" t="s">
        <v>173</v>
      </c>
      <c r="AR188" s="6" t="s">
        <v>173</v>
      </c>
      <c r="AS188" s="6" t="s">
        <v>173</v>
      </c>
      <c r="AT188" s="6" t="s">
        <v>173</v>
      </c>
      <c r="AU188" s="6" t="s">
        <v>173</v>
      </c>
      <c r="AV188" s="6" t="s">
        <v>173</v>
      </c>
      <c r="AW188" s="6" t="s">
        <v>173</v>
      </c>
      <c r="AX188" s="6" t="s">
        <v>173</v>
      </c>
      <c r="AY188" s="6" t="s">
        <v>173</v>
      </c>
      <c r="AZ188" s="6" t="s">
        <v>173</v>
      </c>
      <c r="BA188" s="6" t="s">
        <v>173</v>
      </c>
      <c r="BB188" s="6" t="s">
        <v>173</v>
      </c>
      <c r="BC188" s="6" t="s">
        <v>173</v>
      </c>
      <c r="BD188" s="6" t="s">
        <v>173</v>
      </c>
      <c r="BE188" s="6" t="s">
        <v>173</v>
      </c>
      <c r="BF188" s="6" t="s">
        <v>173</v>
      </c>
      <c r="BG188" s="6" t="s">
        <v>173</v>
      </c>
      <c r="BH188" s="6" t="s">
        <v>173</v>
      </c>
      <c r="BI188" s="6" t="s">
        <v>173</v>
      </c>
      <c r="BJ188" s="6" t="s">
        <v>173</v>
      </c>
      <c r="BK188" s="6" t="s">
        <v>173</v>
      </c>
      <c r="BL188" s="6" t="s">
        <v>173</v>
      </c>
      <c r="BM188" s="6" t="s">
        <v>173</v>
      </c>
      <c r="BN188" s="6" t="s">
        <v>173</v>
      </c>
      <c r="BO188" s="6" t="s">
        <v>173</v>
      </c>
      <c r="BP188" s="6" t="s">
        <v>173</v>
      </c>
      <c r="BQ188" s="6" t="s">
        <v>173</v>
      </c>
      <c r="BR188" s="6" t="s">
        <v>173</v>
      </c>
      <c r="BS188" s="6" t="s">
        <v>173</v>
      </c>
      <c r="BT188" s="6" t="s">
        <v>173</v>
      </c>
      <c r="BU188" s="6" t="s">
        <v>173</v>
      </c>
      <c r="BV188" s="6" t="s">
        <v>173</v>
      </c>
      <c r="BW188" s="6" t="s">
        <v>173</v>
      </c>
      <c r="BX188" s="6" t="s">
        <v>173</v>
      </c>
      <c r="BY188" s="6" t="s">
        <v>173</v>
      </c>
      <c r="BZ188" s="6" t="s">
        <v>173</v>
      </c>
      <c r="CA188" s="6" t="s">
        <v>173</v>
      </c>
      <c r="CB188" s="6" t="s">
        <v>173</v>
      </c>
      <c r="CC188" s="6" t="s">
        <v>173</v>
      </c>
      <c r="CD188" s="6" t="s">
        <v>173</v>
      </c>
      <c r="CE188" s="6" t="s">
        <v>173</v>
      </c>
      <c r="CF188" s="6" t="s">
        <v>173</v>
      </c>
    </row>
    <row r="189" spans="1:84" ht="20" customHeight="1" x14ac:dyDescent="0.45">
      <c r="A189" s="166" t="s">
        <v>346</v>
      </c>
      <c r="B189" s="5" t="s">
        <v>39</v>
      </c>
      <c r="F189" s="177" t="s">
        <v>525</v>
      </c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77"/>
      <c r="T189" s="177"/>
      <c r="U189" s="177"/>
      <c r="V189" s="177"/>
      <c r="X189" s="168" t="s">
        <v>219</v>
      </c>
      <c r="Y189" s="168"/>
      <c r="Z189" s="168"/>
      <c r="AA189" s="168"/>
      <c r="AB189" s="168"/>
      <c r="AC189" s="168"/>
      <c r="AD189" s="168"/>
      <c r="AE189" s="168"/>
      <c r="AP189" s="178" t="s">
        <v>444</v>
      </c>
      <c r="AQ189" s="178"/>
      <c r="AR189" s="178"/>
      <c r="AS189" s="178"/>
      <c r="AT189" s="178"/>
      <c r="BH189" s="179" t="s">
        <v>560</v>
      </c>
      <c r="BI189" s="179"/>
      <c r="BJ189" s="179"/>
      <c r="BK189" s="179"/>
      <c r="BL189" s="179"/>
      <c r="BM189" s="179"/>
      <c r="BN189" s="179"/>
      <c r="BO189" s="179"/>
      <c r="BP189" s="179"/>
      <c r="BQ189" s="179"/>
      <c r="BR189" s="179"/>
      <c r="BS189" s="179"/>
      <c r="BT189" s="179"/>
      <c r="BU189" s="179"/>
      <c r="BV189" s="179"/>
      <c r="BW189" s="179"/>
      <c r="BX189" s="179"/>
    </row>
    <row r="190" spans="1:84" ht="20" customHeight="1" x14ac:dyDescent="0.45">
      <c r="A190" s="166"/>
      <c r="B190" s="5" t="s">
        <v>41</v>
      </c>
      <c r="BH190" s="180" t="s">
        <v>445</v>
      </c>
      <c r="BI190" s="180"/>
      <c r="BJ190" s="180"/>
      <c r="BK190" s="180"/>
      <c r="BL190" s="180"/>
      <c r="BM190" s="180"/>
      <c r="BN190" s="180"/>
      <c r="BO190" s="180"/>
      <c r="BP190" s="180"/>
      <c r="BQ190" s="180"/>
      <c r="BR190" s="180"/>
      <c r="BS190" s="180"/>
      <c r="BT190" s="180"/>
      <c r="BU190" s="180"/>
      <c r="BV190" s="180"/>
      <c r="BW190" s="180"/>
      <c r="BX190" s="180"/>
    </row>
    <row r="191" spans="1:84" ht="20" customHeight="1" x14ac:dyDescent="0.45">
      <c r="A191" s="166"/>
      <c r="B191" s="5" t="s">
        <v>46</v>
      </c>
      <c r="F191" s="180" t="s">
        <v>347</v>
      </c>
      <c r="G191" s="180"/>
      <c r="H191" s="180"/>
      <c r="I191" s="180"/>
      <c r="J191" s="180"/>
      <c r="K191" s="180"/>
      <c r="L191" s="180"/>
      <c r="M191" s="180"/>
      <c r="N191" s="180"/>
      <c r="O191" s="180"/>
      <c r="P191" s="180"/>
      <c r="Q191" s="180"/>
      <c r="R191" s="180"/>
      <c r="S191" s="180"/>
      <c r="T191" s="180"/>
      <c r="U191" s="180"/>
      <c r="V191" s="180"/>
      <c r="X191" s="168" t="s">
        <v>333</v>
      </c>
      <c r="Y191" s="168"/>
      <c r="Z191" s="168"/>
      <c r="AA191" s="168"/>
      <c r="AB191" s="168"/>
      <c r="AC191" s="168"/>
      <c r="AD191" s="168"/>
      <c r="AE191" s="168"/>
      <c r="AS191" s="170" t="s">
        <v>348</v>
      </c>
      <c r="AT191" s="170"/>
      <c r="AU191" s="170"/>
      <c r="AV191" s="170"/>
      <c r="AW191" s="170"/>
      <c r="AY191" s="170" t="s">
        <v>349</v>
      </c>
      <c r="AZ191" s="170"/>
      <c r="BA191" s="170"/>
      <c r="BB191" s="170"/>
      <c r="BC191" s="170"/>
    </row>
    <row r="192" spans="1:84" ht="20" customHeight="1" x14ac:dyDescent="0.45">
      <c r="A192" s="166"/>
      <c r="B192" s="5" t="s">
        <v>51</v>
      </c>
      <c r="F192" s="173" t="s">
        <v>446</v>
      </c>
      <c r="G192" s="173"/>
      <c r="H192" s="173"/>
      <c r="I192" s="173"/>
      <c r="J192" s="173"/>
      <c r="K192" s="173"/>
      <c r="L192" s="173"/>
      <c r="M192" s="173"/>
      <c r="N192" s="173"/>
      <c r="O192" s="173"/>
      <c r="P192" s="173"/>
      <c r="X192" s="173" t="s">
        <v>379</v>
      </c>
      <c r="Y192" s="173"/>
      <c r="Z192" s="173"/>
      <c r="AA192" s="173"/>
      <c r="AB192" s="173"/>
      <c r="AC192" s="173"/>
      <c r="AD192" s="173"/>
      <c r="AE192" s="173"/>
      <c r="AS192" s="170" t="s">
        <v>350</v>
      </c>
      <c r="AT192" s="170"/>
      <c r="AU192" s="170"/>
      <c r="AV192" s="170"/>
      <c r="AW192" s="170"/>
      <c r="AY192" s="170" t="s">
        <v>351</v>
      </c>
      <c r="AZ192" s="170"/>
      <c r="BA192" s="170"/>
      <c r="BB192" s="170"/>
      <c r="BC192" s="170"/>
    </row>
    <row r="193" spans="1:58" ht="20" customHeight="1" x14ac:dyDescent="0.45">
      <c r="A193" s="166"/>
      <c r="B193" s="5" t="s">
        <v>54</v>
      </c>
      <c r="O193" s="168" t="s">
        <v>228</v>
      </c>
      <c r="P193" s="168"/>
      <c r="Q193" s="168"/>
      <c r="R193" s="168"/>
      <c r="S193" s="168"/>
      <c r="T193" s="168"/>
      <c r="U193" s="168"/>
      <c r="V193" s="168"/>
      <c r="X193" s="168" t="s">
        <v>229</v>
      </c>
      <c r="Y193" s="168"/>
      <c r="Z193" s="168"/>
      <c r="AA193" s="168"/>
      <c r="AB193" s="168"/>
      <c r="AC193" s="168"/>
      <c r="AD193" s="168"/>
      <c r="AE193" s="168"/>
    </row>
    <row r="194" spans="1:58" ht="20" customHeight="1" x14ac:dyDescent="0.45">
      <c r="A194" s="166"/>
      <c r="B194" s="5" t="s">
        <v>62</v>
      </c>
      <c r="F194" s="178" t="s">
        <v>433</v>
      </c>
      <c r="G194" s="178"/>
      <c r="H194" s="178"/>
      <c r="I194" s="178"/>
      <c r="J194" s="178"/>
      <c r="K194" s="178"/>
      <c r="L194" s="178"/>
      <c r="M194" s="178"/>
      <c r="O194" s="178" t="s">
        <v>434</v>
      </c>
      <c r="P194" s="178"/>
      <c r="Q194" s="178"/>
      <c r="R194" s="178"/>
      <c r="S194" s="178"/>
      <c r="T194" s="178"/>
      <c r="U194" s="178"/>
      <c r="V194" s="178"/>
    </row>
    <row r="195" spans="1:58" ht="20" customHeight="1" x14ac:dyDescent="0.45">
      <c r="A195" s="166"/>
      <c r="B195" s="5" t="s">
        <v>67</v>
      </c>
      <c r="F195" s="168" t="s">
        <v>352</v>
      </c>
      <c r="G195" s="168"/>
      <c r="H195" s="168"/>
      <c r="I195" s="168"/>
      <c r="J195" s="168"/>
      <c r="K195" s="168"/>
      <c r="L195" s="168"/>
      <c r="M195" s="168"/>
      <c r="N195" s="168"/>
      <c r="O195" s="168"/>
      <c r="P195" s="168"/>
      <c r="R195" s="168" t="s">
        <v>353</v>
      </c>
      <c r="S195" s="168"/>
      <c r="T195" s="168"/>
      <c r="U195" s="168"/>
      <c r="V195" s="168"/>
      <c r="W195" s="168"/>
      <c r="X195" s="168"/>
      <c r="Y195" s="168"/>
      <c r="Z195" s="168"/>
      <c r="AA195" s="168"/>
      <c r="AB195" s="168"/>
    </row>
    <row r="196" spans="1:58" ht="20" customHeight="1" x14ac:dyDescent="0.45">
      <c r="A196" s="166"/>
      <c r="B196" s="5" t="s">
        <v>70</v>
      </c>
      <c r="F196" s="175" t="s">
        <v>458</v>
      </c>
      <c r="G196" s="175"/>
      <c r="H196" s="175"/>
      <c r="I196" s="175"/>
      <c r="J196" s="175"/>
      <c r="K196" s="175"/>
      <c r="L196" s="175"/>
      <c r="M196" s="175"/>
    </row>
    <row r="197" spans="1:58" ht="20" customHeight="1" x14ac:dyDescent="0.45">
      <c r="A197" s="166"/>
      <c r="B197" s="5" t="s">
        <v>361</v>
      </c>
      <c r="AP197" s="168" t="s">
        <v>362</v>
      </c>
      <c r="AQ197" s="168"/>
      <c r="AR197" s="168"/>
      <c r="AS197" s="168"/>
      <c r="AT197" s="168"/>
      <c r="AU197" s="168"/>
      <c r="AV197" s="168"/>
      <c r="AW197" s="168"/>
      <c r="AX197" s="168"/>
      <c r="AY197" s="168"/>
      <c r="AZ197" s="168"/>
      <c r="BA197" s="168"/>
      <c r="BB197" s="168"/>
      <c r="BC197" s="168"/>
      <c r="BD197" s="168"/>
      <c r="BE197" s="168"/>
      <c r="BF197" s="168"/>
    </row>
    <row r="198" spans="1:58" ht="20" customHeight="1" x14ac:dyDescent="0.45">
      <c r="A198" s="166"/>
      <c r="B198" s="5" t="s">
        <v>171</v>
      </c>
      <c r="O198" s="167" t="s">
        <v>363</v>
      </c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P198" s="168" t="s">
        <v>364</v>
      </c>
      <c r="AQ198" s="168"/>
      <c r="AR198" s="168"/>
      <c r="AS198" s="168"/>
      <c r="AT198" s="168"/>
      <c r="AU198" s="168"/>
      <c r="AV198" s="168"/>
      <c r="AW198" s="168"/>
      <c r="AX198" s="168"/>
      <c r="AY198" s="168"/>
      <c r="AZ198" s="168"/>
      <c r="BA198" s="168"/>
      <c r="BB198" s="168"/>
      <c r="BC198" s="168"/>
      <c r="BD198" s="168"/>
      <c r="BE198" s="168"/>
      <c r="BF198" s="168"/>
    </row>
    <row r="199" spans="1:58" ht="20" customHeight="1" x14ac:dyDescent="0.45">
      <c r="A199" s="166"/>
      <c r="B199" s="5" t="s">
        <v>447</v>
      </c>
      <c r="AP199" s="172" t="s">
        <v>448</v>
      </c>
      <c r="AQ199" s="172"/>
      <c r="AR199" s="172"/>
      <c r="AS199" s="172"/>
      <c r="AT199" s="172"/>
      <c r="AU199" s="172"/>
      <c r="AV199" s="172"/>
      <c r="AW199" s="172"/>
      <c r="AX199" s="172"/>
      <c r="AY199" s="172"/>
      <c r="AZ199" s="172"/>
      <c r="BA199" s="172"/>
      <c r="BB199" s="172"/>
      <c r="BC199" s="172"/>
      <c r="BD199" s="172"/>
      <c r="BE199" s="172"/>
      <c r="BF199" s="172"/>
    </row>
    <row r="200" spans="1:58" ht="20" customHeight="1" x14ac:dyDescent="0.45">
      <c r="A200" s="166"/>
      <c r="B200" s="5" t="s">
        <v>530</v>
      </c>
      <c r="AP200" s="171" t="s">
        <v>531</v>
      </c>
      <c r="AQ200" s="171"/>
      <c r="AR200" s="171"/>
      <c r="AS200" s="171"/>
      <c r="AT200" s="171"/>
      <c r="AU200" s="171"/>
      <c r="AV200" s="171"/>
      <c r="AW200" s="171"/>
      <c r="AX200" s="171"/>
      <c r="AY200" s="171"/>
      <c r="AZ200" s="171"/>
      <c r="BA200" s="171"/>
      <c r="BB200" s="171"/>
      <c r="BC200" s="171"/>
      <c r="BD200" s="171"/>
      <c r="BE200" s="171"/>
      <c r="BF200" s="171"/>
    </row>
    <row r="201" spans="1:58" ht="20" customHeight="1" x14ac:dyDescent="0.45">
      <c r="A201" s="166"/>
      <c r="B201" s="5" t="s">
        <v>438</v>
      </c>
      <c r="AP201" s="173" t="s">
        <v>449</v>
      </c>
      <c r="AQ201" s="173"/>
      <c r="AR201" s="173"/>
      <c r="AS201" s="173"/>
      <c r="AT201" s="173"/>
      <c r="AU201" s="173"/>
      <c r="AV201" s="173"/>
      <c r="AW201" s="173"/>
      <c r="AX201" s="173"/>
      <c r="AY201" s="173"/>
      <c r="AZ201" s="173"/>
      <c r="BA201" s="173"/>
      <c r="BB201" s="173"/>
      <c r="BC201" s="173"/>
      <c r="BD201" s="173"/>
      <c r="BE201" s="173"/>
      <c r="BF201" s="173"/>
    </row>
    <row r="202" spans="1:58" ht="20" customHeight="1" x14ac:dyDescent="0.45">
      <c r="A202" s="166"/>
      <c r="B202" s="5" t="s">
        <v>316</v>
      </c>
      <c r="O202" s="170" t="s">
        <v>354</v>
      </c>
      <c r="P202" s="170"/>
      <c r="Q202" s="170"/>
      <c r="R202" s="170"/>
      <c r="S202" s="170"/>
      <c r="T202" s="170"/>
      <c r="U202" s="170"/>
      <c r="V202" s="170"/>
      <c r="W202" s="170"/>
      <c r="X202" s="170"/>
      <c r="Y202" s="170"/>
      <c r="Z202" s="170"/>
      <c r="AA202" s="170"/>
      <c r="AB202" s="170"/>
      <c r="AC202" s="170"/>
      <c r="AD202" s="170"/>
      <c r="AE202" s="170"/>
    </row>
    <row r="203" spans="1:58" ht="20" customHeight="1" x14ac:dyDescent="0.45">
      <c r="A203" s="166"/>
      <c r="B203" s="5" t="s">
        <v>161</v>
      </c>
      <c r="F203" s="174" t="s">
        <v>355</v>
      </c>
      <c r="G203" s="174"/>
      <c r="H203" s="174"/>
      <c r="I203" s="174"/>
      <c r="J203" s="174"/>
      <c r="K203" s="174"/>
      <c r="L203" s="174"/>
      <c r="M203" s="174"/>
      <c r="N203" s="174"/>
      <c r="O203" s="174"/>
      <c r="P203" s="174"/>
      <c r="Q203" s="174"/>
      <c r="R203" s="174"/>
      <c r="S203" s="174"/>
      <c r="T203" s="174"/>
      <c r="U203" s="174"/>
      <c r="V203" s="174"/>
      <c r="AP203" s="171" t="s">
        <v>526</v>
      </c>
      <c r="AQ203" s="171"/>
      <c r="AR203" s="171"/>
      <c r="AS203" s="171"/>
      <c r="AT203" s="171"/>
      <c r="AU203" s="171"/>
      <c r="AV203" s="171"/>
      <c r="AW203" s="171"/>
      <c r="AX203" s="171"/>
      <c r="AY203" s="171"/>
      <c r="AZ203" s="171"/>
      <c r="BA203" s="171"/>
      <c r="BB203" s="171"/>
      <c r="BC203" s="171"/>
      <c r="BD203" s="171"/>
      <c r="BE203" s="171"/>
      <c r="BF203" s="171"/>
    </row>
    <row r="204" spans="1:58" ht="20" customHeight="1" x14ac:dyDescent="0.45">
      <c r="A204" s="166"/>
      <c r="B204" s="5" t="s">
        <v>163</v>
      </c>
      <c r="F204" s="171" t="s">
        <v>527</v>
      </c>
      <c r="G204" s="171"/>
      <c r="H204" s="171"/>
      <c r="I204" s="171"/>
      <c r="J204" s="171"/>
      <c r="K204" s="171"/>
      <c r="L204" s="171"/>
      <c r="M204" s="171"/>
      <c r="N204" s="171"/>
      <c r="O204" s="171"/>
      <c r="P204" s="171"/>
      <c r="Q204" s="171"/>
      <c r="R204" s="171"/>
      <c r="S204" s="171"/>
      <c r="T204" s="171"/>
      <c r="U204" s="171"/>
      <c r="V204" s="171"/>
      <c r="AP204" s="175" t="s">
        <v>528</v>
      </c>
      <c r="AQ204" s="175"/>
      <c r="AR204" s="175"/>
      <c r="AS204" s="175"/>
      <c r="AT204" s="175"/>
      <c r="AU204" s="175"/>
      <c r="AV204" s="175"/>
      <c r="AW204" s="175"/>
      <c r="AX204" s="175"/>
      <c r="AY204" s="175"/>
      <c r="AZ204" s="175"/>
      <c r="BA204" s="175"/>
      <c r="BB204" s="175"/>
      <c r="BC204" s="175"/>
      <c r="BD204" s="175"/>
      <c r="BE204" s="175"/>
      <c r="BF204" s="175"/>
    </row>
    <row r="205" spans="1:58" ht="20" customHeight="1" x14ac:dyDescent="0.45">
      <c r="A205" s="166"/>
      <c r="B205" s="5" t="s">
        <v>166</v>
      </c>
      <c r="O205" s="170" t="s">
        <v>356</v>
      </c>
      <c r="P205" s="170"/>
      <c r="Q205" s="170"/>
      <c r="R205" s="170"/>
      <c r="S205" s="170"/>
      <c r="T205" s="170"/>
      <c r="U205" s="170"/>
      <c r="V205" s="170"/>
      <c r="W205" s="170"/>
      <c r="X205" s="170"/>
      <c r="Y205" s="170"/>
      <c r="Z205" s="170"/>
      <c r="AA205" s="170"/>
      <c r="AB205" s="170"/>
      <c r="AC205" s="170"/>
      <c r="AD205" s="170"/>
      <c r="AE205" s="170"/>
      <c r="AP205" s="168" t="s">
        <v>357</v>
      </c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</row>
    <row r="206" spans="1:58" ht="20" customHeight="1" x14ac:dyDescent="0.45">
      <c r="A206" s="166"/>
      <c r="B206" s="5" t="s">
        <v>365</v>
      </c>
      <c r="F206" s="168" t="s">
        <v>366</v>
      </c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</row>
    <row r="207" spans="1:58" ht="20" customHeight="1" x14ac:dyDescent="0.45">
      <c r="A207" s="166"/>
      <c r="B207" s="5" t="s">
        <v>367</v>
      </c>
      <c r="F207" s="168" t="s">
        <v>368</v>
      </c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</row>
    <row r="208" spans="1:58" ht="20" customHeight="1" x14ac:dyDescent="0.45">
      <c r="A208" s="166"/>
      <c r="B208" s="5" t="s">
        <v>169</v>
      </c>
      <c r="F208" s="171" t="s">
        <v>529</v>
      </c>
      <c r="G208" s="171"/>
      <c r="H208" s="171"/>
      <c r="I208" s="171"/>
      <c r="J208" s="171"/>
      <c r="K208" s="171"/>
      <c r="L208" s="171"/>
      <c r="M208" s="171"/>
      <c r="N208" s="171"/>
      <c r="O208" s="171"/>
      <c r="P208" s="171"/>
      <c r="Q208" s="171"/>
      <c r="R208" s="171"/>
      <c r="S208" s="171"/>
      <c r="T208" s="171"/>
      <c r="U208" s="171"/>
      <c r="V208" s="171"/>
      <c r="AP208" s="170" t="s">
        <v>358</v>
      </c>
      <c r="AQ208" s="170"/>
      <c r="AR208" s="170"/>
      <c r="AS208" s="170"/>
      <c r="AT208" s="170"/>
      <c r="AU208" s="170"/>
      <c r="AV208" s="170"/>
      <c r="AW208" s="170"/>
      <c r="AX208" s="170"/>
      <c r="AY208" s="170"/>
      <c r="AZ208" s="170"/>
      <c r="BA208" s="170"/>
      <c r="BB208" s="170"/>
      <c r="BC208" s="170"/>
      <c r="BD208" s="170"/>
      <c r="BE208" s="170"/>
      <c r="BF208" s="170"/>
    </row>
    <row r="209" spans="1:84" ht="20" customHeight="1" x14ac:dyDescent="0.45">
      <c r="A209" s="166"/>
      <c r="B209" s="5" t="s">
        <v>325</v>
      </c>
      <c r="O209" s="167" t="s">
        <v>359</v>
      </c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P209" s="170" t="s">
        <v>360</v>
      </c>
      <c r="AQ209" s="170"/>
      <c r="AR209" s="170"/>
      <c r="AS209" s="170"/>
      <c r="AT209" s="170"/>
      <c r="AU209" s="170"/>
      <c r="AV209" s="170"/>
      <c r="AW209" s="170"/>
      <c r="AX209" s="170"/>
      <c r="AY209" s="170"/>
      <c r="AZ209" s="170"/>
      <c r="BA209" s="170"/>
      <c r="BB209" s="170"/>
      <c r="BC209" s="170"/>
      <c r="BD209" s="170"/>
      <c r="BE209" s="170"/>
      <c r="BF209" s="170"/>
    </row>
    <row r="210" spans="1:84" ht="20" customHeight="1" x14ac:dyDescent="0.45">
      <c r="A210" s="6" t="s">
        <v>173</v>
      </c>
      <c r="B210" s="6" t="s">
        <v>173</v>
      </c>
      <c r="C210" s="6" t="s">
        <v>173</v>
      </c>
      <c r="D210" s="6" t="s">
        <v>173</v>
      </c>
      <c r="E210" s="6" t="s">
        <v>173</v>
      </c>
      <c r="F210" s="6" t="s">
        <v>173</v>
      </c>
      <c r="G210" s="6" t="s">
        <v>173</v>
      </c>
      <c r="H210" s="6" t="s">
        <v>173</v>
      </c>
      <c r="I210" s="6" t="s">
        <v>173</v>
      </c>
      <c r="J210" s="6" t="s">
        <v>173</v>
      </c>
      <c r="K210" s="6" t="s">
        <v>173</v>
      </c>
      <c r="L210" s="6" t="s">
        <v>173</v>
      </c>
      <c r="M210" s="6" t="s">
        <v>173</v>
      </c>
      <c r="N210" s="6" t="s">
        <v>173</v>
      </c>
      <c r="O210" s="6" t="s">
        <v>173</v>
      </c>
      <c r="P210" s="6" t="s">
        <v>173</v>
      </c>
      <c r="Q210" s="6" t="s">
        <v>173</v>
      </c>
      <c r="R210" s="6" t="s">
        <v>173</v>
      </c>
      <c r="S210" s="6" t="s">
        <v>173</v>
      </c>
      <c r="T210" s="6" t="s">
        <v>173</v>
      </c>
      <c r="U210" s="6" t="s">
        <v>173</v>
      </c>
      <c r="V210" s="6" t="s">
        <v>173</v>
      </c>
      <c r="W210" s="6" t="s">
        <v>173</v>
      </c>
      <c r="X210" s="6" t="s">
        <v>173</v>
      </c>
      <c r="Y210" s="6" t="s">
        <v>173</v>
      </c>
      <c r="Z210" s="6" t="s">
        <v>173</v>
      </c>
      <c r="AA210" s="6" t="s">
        <v>173</v>
      </c>
      <c r="AB210" s="6" t="s">
        <v>173</v>
      </c>
      <c r="AC210" s="6" t="s">
        <v>173</v>
      </c>
      <c r="AD210" s="6" t="s">
        <v>173</v>
      </c>
      <c r="AE210" s="6" t="s">
        <v>173</v>
      </c>
      <c r="AF210" s="6" t="s">
        <v>173</v>
      </c>
      <c r="AG210" s="6" t="s">
        <v>173</v>
      </c>
      <c r="AH210" s="6" t="s">
        <v>173</v>
      </c>
      <c r="AI210" s="6" t="s">
        <v>173</v>
      </c>
      <c r="AJ210" s="6" t="s">
        <v>173</v>
      </c>
      <c r="AK210" s="6" t="s">
        <v>173</v>
      </c>
      <c r="AL210" s="6" t="s">
        <v>173</v>
      </c>
      <c r="AM210" s="6" t="s">
        <v>173</v>
      </c>
      <c r="AN210" s="6" t="s">
        <v>173</v>
      </c>
      <c r="AO210" s="6" t="s">
        <v>173</v>
      </c>
      <c r="AP210" s="6" t="s">
        <v>173</v>
      </c>
      <c r="AQ210" s="6" t="s">
        <v>173</v>
      </c>
      <c r="AR210" s="6" t="s">
        <v>173</v>
      </c>
      <c r="AS210" s="6" t="s">
        <v>173</v>
      </c>
      <c r="AT210" s="6" t="s">
        <v>173</v>
      </c>
      <c r="AU210" s="6" t="s">
        <v>173</v>
      </c>
      <c r="AV210" s="6" t="s">
        <v>173</v>
      </c>
      <c r="AW210" s="6" t="s">
        <v>173</v>
      </c>
      <c r="AX210" s="6" t="s">
        <v>173</v>
      </c>
      <c r="AY210" s="6" t="s">
        <v>173</v>
      </c>
      <c r="AZ210" s="6" t="s">
        <v>173</v>
      </c>
      <c r="BA210" s="6" t="s">
        <v>173</v>
      </c>
      <c r="BB210" s="6" t="s">
        <v>173</v>
      </c>
      <c r="BC210" s="6" t="s">
        <v>173</v>
      </c>
      <c r="BD210" s="6" t="s">
        <v>173</v>
      </c>
      <c r="BE210" s="6" t="s">
        <v>173</v>
      </c>
      <c r="BF210" s="6" t="s">
        <v>173</v>
      </c>
      <c r="BG210" s="6" t="s">
        <v>173</v>
      </c>
      <c r="BH210" s="6" t="s">
        <v>173</v>
      </c>
      <c r="BI210" s="6" t="s">
        <v>173</v>
      </c>
      <c r="BJ210" s="6" t="s">
        <v>173</v>
      </c>
      <c r="BK210" s="6" t="s">
        <v>173</v>
      </c>
      <c r="BL210" s="6" t="s">
        <v>173</v>
      </c>
      <c r="BM210" s="6" t="s">
        <v>173</v>
      </c>
      <c r="BN210" s="6" t="s">
        <v>173</v>
      </c>
      <c r="BO210" s="6" t="s">
        <v>173</v>
      </c>
      <c r="BP210" s="6" t="s">
        <v>173</v>
      </c>
      <c r="BQ210" s="6" t="s">
        <v>173</v>
      </c>
      <c r="BR210" s="6" t="s">
        <v>173</v>
      </c>
      <c r="BS210" s="6" t="s">
        <v>173</v>
      </c>
      <c r="BT210" s="6" t="s">
        <v>173</v>
      </c>
      <c r="BU210" s="6" t="s">
        <v>173</v>
      </c>
      <c r="BV210" s="6" t="s">
        <v>173</v>
      </c>
      <c r="BW210" s="6" t="s">
        <v>173</v>
      </c>
      <c r="BX210" s="6" t="s">
        <v>173</v>
      </c>
      <c r="BY210" s="6" t="s">
        <v>173</v>
      </c>
      <c r="BZ210" s="6" t="s">
        <v>173</v>
      </c>
      <c r="CA210" s="6" t="s">
        <v>173</v>
      </c>
      <c r="CB210" s="6" t="s">
        <v>173</v>
      </c>
      <c r="CC210" s="6" t="s">
        <v>173</v>
      </c>
      <c r="CD210" s="6" t="s">
        <v>173</v>
      </c>
      <c r="CE210" s="6" t="s">
        <v>173</v>
      </c>
      <c r="CF210" s="6" t="s">
        <v>173</v>
      </c>
    </row>
    <row r="211" spans="1:84" ht="20" customHeight="1" x14ac:dyDescent="0.45">
      <c r="A211" s="166" t="s">
        <v>369</v>
      </c>
      <c r="B211" s="5" t="s">
        <v>39</v>
      </c>
      <c r="F211" s="168" t="s">
        <v>370</v>
      </c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R211" s="168" t="s">
        <v>371</v>
      </c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</row>
    <row r="212" spans="1:84" ht="20" customHeight="1" x14ac:dyDescent="0.45">
      <c r="A212" s="166"/>
      <c r="B212" s="5" t="s">
        <v>41</v>
      </c>
      <c r="F212" s="167" t="s">
        <v>372</v>
      </c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X212" s="167" t="s">
        <v>373</v>
      </c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P212" s="167" t="s">
        <v>374</v>
      </c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</row>
    <row r="213" spans="1:84" ht="20" customHeight="1" x14ac:dyDescent="0.45">
      <c r="A213" s="166"/>
      <c r="B213" s="5" t="s">
        <v>316</v>
      </c>
      <c r="AP213" s="168" t="s">
        <v>375</v>
      </c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</row>
    <row r="214" spans="1:84" ht="20" customHeight="1" x14ac:dyDescent="0.45">
      <c r="A214" s="6" t="s">
        <v>173</v>
      </c>
      <c r="B214" s="6" t="s">
        <v>173</v>
      </c>
      <c r="C214" s="6" t="s">
        <v>173</v>
      </c>
      <c r="D214" s="6" t="s">
        <v>173</v>
      </c>
      <c r="E214" s="6" t="s">
        <v>173</v>
      </c>
      <c r="F214" s="6" t="s">
        <v>173</v>
      </c>
      <c r="G214" s="6" t="s">
        <v>173</v>
      </c>
      <c r="H214" s="6" t="s">
        <v>173</v>
      </c>
      <c r="I214" s="6" t="s">
        <v>173</v>
      </c>
      <c r="J214" s="6" t="s">
        <v>173</v>
      </c>
      <c r="K214" s="6" t="s">
        <v>173</v>
      </c>
      <c r="L214" s="6" t="s">
        <v>173</v>
      </c>
      <c r="M214" s="6" t="s">
        <v>173</v>
      </c>
      <c r="N214" s="6" t="s">
        <v>173</v>
      </c>
      <c r="O214" s="6" t="s">
        <v>173</v>
      </c>
      <c r="P214" s="6" t="s">
        <v>173</v>
      </c>
      <c r="Q214" s="6" t="s">
        <v>173</v>
      </c>
      <c r="R214" s="6" t="s">
        <v>173</v>
      </c>
      <c r="S214" s="6" t="s">
        <v>173</v>
      </c>
      <c r="T214" s="6" t="s">
        <v>173</v>
      </c>
      <c r="U214" s="6" t="s">
        <v>173</v>
      </c>
      <c r="V214" s="6" t="s">
        <v>173</v>
      </c>
      <c r="W214" s="6" t="s">
        <v>173</v>
      </c>
      <c r="X214" s="6" t="s">
        <v>173</v>
      </c>
      <c r="Y214" s="6" t="s">
        <v>173</v>
      </c>
      <c r="Z214" s="6" t="s">
        <v>173</v>
      </c>
      <c r="AA214" s="6" t="s">
        <v>173</v>
      </c>
      <c r="AB214" s="6" t="s">
        <v>173</v>
      </c>
      <c r="AC214" s="6" t="s">
        <v>173</v>
      </c>
      <c r="AD214" s="6" t="s">
        <v>173</v>
      </c>
      <c r="AE214" s="6" t="s">
        <v>173</v>
      </c>
      <c r="AF214" s="6" t="s">
        <v>173</v>
      </c>
      <c r="AG214" s="6" t="s">
        <v>173</v>
      </c>
      <c r="AH214" s="6" t="s">
        <v>173</v>
      </c>
      <c r="AI214" s="6" t="s">
        <v>173</v>
      </c>
      <c r="AJ214" s="6" t="s">
        <v>173</v>
      </c>
      <c r="AK214" s="6" t="s">
        <v>173</v>
      </c>
      <c r="AL214" s="6" t="s">
        <v>173</v>
      </c>
      <c r="AM214" s="6" t="s">
        <v>173</v>
      </c>
      <c r="AN214" s="6" t="s">
        <v>173</v>
      </c>
      <c r="AO214" s="6" t="s">
        <v>173</v>
      </c>
      <c r="AP214" s="6" t="s">
        <v>173</v>
      </c>
      <c r="AQ214" s="6" t="s">
        <v>173</v>
      </c>
      <c r="AR214" s="6" t="s">
        <v>173</v>
      </c>
      <c r="AS214" s="6" t="s">
        <v>173</v>
      </c>
      <c r="AT214" s="6" t="s">
        <v>173</v>
      </c>
      <c r="AU214" s="6" t="s">
        <v>173</v>
      </c>
      <c r="AV214" s="6" t="s">
        <v>173</v>
      </c>
      <c r="AW214" s="6" t="s">
        <v>173</v>
      </c>
      <c r="AX214" s="6" t="s">
        <v>173</v>
      </c>
      <c r="AY214" s="6" t="s">
        <v>173</v>
      </c>
      <c r="AZ214" s="6" t="s">
        <v>173</v>
      </c>
      <c r="BA214" s="6" t="s">
        <v>173</v>
      </c>
      <c r="BB214" s="6" t="s">
        <v>173</v>
      </c>
      <c r="BC214" s="6" t="s">
        <v>173</v>
      </c>
      <c r="BD214" s="6" t="s">
        <v>173</v>
      </c>
      <c r="BE214" s="6" t="s">
        <v>173</v>
      </c>
      <c r="BF214" s="6" t="s">
        <v>173</v>
      </c>
      <c r="BG214" s="6" t="s">
        <v>173</v>
      </c>
      <c r="BH214" s="6" t="s">
        <v>173</v>
      </c>
      <c r="BI214" s="6" t="s">
        <v>173</v>
      </c>
      <c r="BJ214" s="6" t="s">
        <v>173</v>
      </c>
      <c r="BK214" s="6" t="s">
        <v>173</v>
      </c>
      <c r="BL214" s="6" t="s">
        <v>173</v>
      </c>
      <c r="BM214" s="6" t="s">
        <v>173</v>
      </c>
      <c r="BN214" s="6" t="s">
        <v>173</v>
      </c>
      <c r="BO214" s="6" t="s">
        <v>173</v>
      </c>
      <c r="BP214" s="6" t="s">
        <v>173</v>
      </c>
      <c r="BQ214" s="6" t="s">
        <v>173</v>
      </c>
      <c r="BR214" s="6" t="s">
        <v>173</v>
      </c>
      <c r="BS214" s="6" t="s">
        <v>173</v>
      </c>
      <c r="BT214" s="6" t="s">
        <v>173</v>
      </c>
      <c r="BU214" s="6" t="s">
        <v>173</v>
      </c>
      <c r="BV214" s="6" t="s">
        <v>173</v>
      </c>
      <c r="BW214" s="6" t="s">
        <v>173</v>
      </c>
      <c r="BX214" s="6" t="s">
        <v>173</v>
      </c>
      <c r="BY214" s="6" t="s">
        <v>173</v>
      </c>
      <c r="BZ214" s="6" t="s">
        <v>173</v>
      </c>
      <c r="CA214" s="6" t="s">
        <v>173</v>
      </c>
      <c r="CB214" s="6" t="s">
        <v>173</v>
      </c>
      <c r="CC214" s="6" t="s">
        <v>173</v>
      </c>
      <c r="CD214" s="6" t="s">
        <v>173</v>
      </c>
      <c r="CE214" s="6" t="s">
        <v>173</v>
      </c>
      <c r="CF214" s="6" t="s">
        <v>173</v>
      </c>
    </row>
  </sheetData>
  <mergeCells count="788">
    <mergeCell ref="BE2:BG2"/>
    <mergeCell ref="BH2:BJ2"/>
    <mergeCell ref="BK2:BM2"/>
    <mergeCell ref="AD2:AF2"/>
    <mergeCell ref="AG2:AI2"/>
    <mergeCell ref="AJ2:AL2"/>
    <mergeCell ref="AM2:AO2"/>
    <mergeCell ref="AP2:AR2"/>
    <mergeCell ref="AS2:AU2"/>
    <mergeCell ref="AV2:AX2"/>
    <mergeCell ref="AY2:BA2"/>
    <mergeCell ref="BB2:BD2"/>
    <mergeCell ref="A2:E2"/>
    <mergeCell ref="F2:H2"/>
    <mergeCell ref="I2:K2"/>
    <mergeCell ref="L2:N2"/>
    <mergeCell ref="O2:Q2"/>
    <mergeCell ref="R2:T2"/>
    <mergeCell ref="U2:W2"/>
    <mergeCell ref="X2:Z2"/>
    <mergeCell ref="AA2:AC2"/>
    <mergeCell ref="A3:B3"/>
    <mergeCell ref="F3:N3"/>
    <mergeCell ref="O3:W3"/>
    <mergeCell ref="X3:AF3"/>
    <mergeCell ref="AG3:AO3"/>
    <mergeCell ref="AP3:AX3"/>
    <mergeCell ref="AY3:BG3"/>
    <mergeCell ref="BH3:BP3"/>
    <mergeCell ref="BQ3:BY3"/>
    <mergeCell ref="O5:V5"/>
    <mergeCell ref="X5:AE5"/>
    <mergeCell ref="AG5:AN5"/>
    <mergeCell ref="AP5:AW5"/>
    <mergeCell ref="AY5:BF5"/>
    <mergeCell ref="A5:A47"/>
    <mergeCell ref="F6:V6"/>
    <mergeCell ref="X6:AE6"/>
    <mergeCell ref="AG6:AN6"/>
    <mergeCell ref="AP6:AZ6"/>
    <mergeCell ref="F7:M7"/>
    <mergeCell ref="O7:V7"/>
    <mergeCell ref="X7:AE7"/>
    <mergeCell ref="AG7:AN7"/>
    <mergeCell ref="AP7:AW7"/>
    <mergeCell ref="AY7:BF7"/>
    <mergeCell ref="F10:M10"/>
    <mergeCell ref="O10:V10"/>
    <mergeCell ref="X10:AE10"/>
    <mergeCell ref="AG10:AN10"/>
    <mergeCell ref="AP10:AW10"/>
    <mergeCell ref="O13:V13"/>
    <mergeCell ref="X13:AE13"/>
    <mergeCell ref="AG13:AN13"/>
    <mergeCell ref="BH7:BX7"/>
    <mergeCell ref="F8:M8"/>
    <mergeCell ref="X8:AE8"/>
    <mergeCell ref="AG8:AN8"/>
    <mergeCell ref="AP8:AW8"/>
    <mergeCell ref="AY8:BF8"/>
    <mergeCell ref="F9:M9"/>
    <mergeCell ref="O9:V9"/>
    <mergeCell ref="X9:AE9"/>
    <mergeCell ref="AG9:AN9"/>
    <mergeCell ref="AP9:AW9"/>
    <mergeCell ref="AY9:BF9"/>
    <mergeCell ref="BH10:BX10"/>
    <mergeCell ref="F11:M11"/>
    <mergeCell ref="X11:AE11"/>
    <mergeCell ref="AG11:AN11"/>
    <mergeCell ref="AP11:AW11"/>
    <mergeCell ref="AY11:BF11"/>
    <mergeCell ref="F12:M12"/>
    <mergeCell ref="O12:V12"/>
    <mergeCell ref="X12:AE12"/>
    <mergeCell ref="AG12:AN12"/>
    <mergeCell ref="AP12:AW12"/>
    <mergeCell ref="AY12:BO12"/>
    <mergeCell ref="AP13:AW13"/>
    <mergeCell ref="AY13:BI13"/>
    <mergeCell ref="F14:M14"/>
    <mergeCell ref="O14:V14"/>
    <mergeCell ref="X14:AE14"/>
    <mergeCell ref="AG14:AN14"/>
    <mergeCell ref="AP14:AW14"/>
    <mergeCell ref="F15:M15"/>
    <mergeCell ref="O15:V15"/>
    <mergeCell ref="X15:AE15"/>
    <mergeCell ref="AG15:AN15"/>
    <mergeCell ref="AP15:BF15"/>
    <mergeCell ref="F16:M16"/>
    <mergeCell ref="O16:V16"/>
    <mergeCell ref="AG16:AN16"/>
    <mergeCell ref="AP16:AW16"/>
    <mergeCell ref="AY16:BF16"/>
    <mergeCell ref="O17:V17"/>
    <mergeCell ref="X17:AE17"/>
    <mergeCell ref="AG17:AN17"/>
    <mergeCell ref="AP17:AW17"/>
    <mergeCell ref="O18:V18"/>
    <mergeCell ref="X18:AE18"/>
    <mergeCell ref="AG18:AN18"/>
    <mergeCell ref="AP18:AW18"/>
    <mergeCell ref="O19:V19"/>
    <mergeCell ref="AG19:AN19"/>
    <mergeCell ref="AP19:AW19"/>
    <mergeCell ref="AY19:BF19"/>
    <mergeCell ref="O20:V20"/>
    <mergeCell ref="X20:AE20"/>
    <mergeCell ref="AP20:AW20"/>
    <mergeCell ref="AY20:BF20"/>
    <mergeCell ref="O21:V21"/>
    <mergeCell ref="AG21:AN21"/>
    <mergeCell ref="AP21:AW21"/>
    <mergeCell ref="F22:M22"/>
    <mergeCell ref="O22:V22"/>
    <mergeCell ref="AP22:AW22"/>
    <mergeCell ref="O23:V23"/>
    <mergeCell ref="X23:AE23"/>
    <mergeCell ref="AG23:AN23"/>
    <mergeCell ref="AP23:AW23"/>
    <mergeCell ref="O24:V24"/>
    <mergeCell ref="X24:AE24"/>
    <mergeCell ref="AG24:AN24"/>
    <mergeCell ref="AP24:AW24"/>
    <mergeCell ref="AY24:BF24"/>
    <mergeCell ref="O25:V25"/>
    <mergeCell ref="X25:AE25"/>
    <mergeCell ref="AG25:AN25"/>
    <mergeCell ref="AP25:AW25"/>
    <mergeCell ref="AY25:BF25"/>
    <mergeCell ref="O26:V26"/>
    <mergeCell ref="O27:Y27"/>
    <mergeCell ref="AG27:AN27"/>
    <mergeCell ref="AP27:AW27"/>
    <mergeCell ref="F28:P28"/>
    <mergeCell ref="R28:AB28"/>
    <mergeCell ref="AP28:AW28"/>
    <mergeCell ref="AY28:BF28"/>
    <mergeCell ref="U29:AE29"/>
    <mergeCell ref="AS29:AW29"/>
    <mergeCell ref="F30:P30"/>
    <mergeCell ref="R30:AB30"/>
    <mergeCell ref="AG30:AN30"/>
    <mergeCell ref="AP30:AW30"/>
    <mergeCell ref="F31:P31"/>
    <mergeCell ref="R31:AB31"/>
    <mergeCell ref="AS31:AW31"/>
    <mergeCell ref="AY31:BC31"/>
    <mergeCell ref="F32:M32"/>
    <mergeCell ref="O32:V32"/>
    <mergeCell ref="X32:AE32"/>
    <mergeCell ref="AP32:AZ32"/>
    <mergeCell ref="O33:V33"/>
    <mergeCell ref="AG33:AN33"/>
    <mergeCell ref="AP33:AW33"/>
    <mergeCell ref="AY33:BI33"/>
    <mergeCell ref="R34:AB34"/>
    <mergeCell ref="AS34:BC34"/>
    <mergeCell ref="F35:M35"/>
    <mergeCell ref="R35:AB35"/>
    <mergeCell ref="AG35:AQ35"/>
    <mergeCell ref="AS35:BC35"/>
    <mergeCell ref="F36:P36"/>
    <mergeCell ref="R36:AB36"/>
    <mergeCell ref="AG36:AN36"/>
    <mergeCell ref="AP36:AW36"/>
    <mergeCell ref="AY36:BC36"/>
    <mergeCell ref="X37:AE37"/>
    <mergeCell ref="AG37:AN37"/>
    <mergeCell ref="AP37:AW37"/>
    <mergeCell ref="O38:Y38"/>
    <mergeCell ref="X39:AN39"/>
    <mergeCell ref="F40:V40"/>
    <mergeCell ref="X40:AN40"/>
    <mergeCell ref="AP40:BF40"/>
    <mergeCell ref="X41:AN41"/>
    <mergeCell ref="AP41:BF41"/>
    <mergeCell ref="F42:V42"/>
    <mergeCell ref="X42:AN42"/>
    <mergeCell ref="AP42:BF42"/>
    <mergeCell ref="F43:V43"/>
    <mergeCell ref="X43:AN43"/>
    <mergeCell ref="AP43:BF43"/>
    <mergeCell ref="AP44:AW44"/>
    <mergeCell ref="O45:Y45"/>
    <mergeCell ref="AG45:AN45"/>
    <mergeCell ref="AP45:AW45"/>
    <mergeCell ref="X46:AN46"/>
    <mergeCell ref="AP46:BF46"/>
    <mergeCell ref="X47:AN47"/>
    <mergeCell ref="AP47:BF47"/>
    <mergeCell ref="F49:M49"/>
    <mergeCell ref="O49:V49"/>
    <mergeCell ref="X49:AE49"/>
    <mergeCell ref="AG49:AN49"/>
    <mergeCell ref="AP49:AW49"/>
    <mergeCell ref="A49:A95"/>
    <mergeCell ref="F50:M50"/>
    <mergeCell ref="O50:V50"/>
    <mergeCell ref="X50:AE50"/>
    <mergeCell ref="AG50:AN50"/>
    <mergeCell ref="AP50:AW50"/>
    <mergeCell ref="F53:M53"/>
    <mergeCell ref="O53:V53"/>
    <mergeCell ref="X53:AE53"/>
    <mergeCell ref="AG53:AN53"/>
    <mergeCell ref="AP53:AW53"/>
    <mergeCell ref="AY53:BF53"/>
    <mergeCell ref="O56:V56"/>
    <mergeCell ref="X56:AE56"/>
    <mergeCell ref="AG56:AN56"/>
    <mergeCell ref="AY56:BF56"/>
    <mergeCell ref="F57:V57"/>
    <mergeCell ref="BH50:BX50"/>
    <mergeCell ref="F51:M51"/>
    <mergeCell ref="O51:V51"/>
    <mergeCell ref="X51:AE51"/>
    <mergeCell ref="AG51:AN51"/>
    <mergeCell ref="AP51:AW51"/>
    <mergeCell ref="AY51:BF51"/>
    <mergeCell ref="BH51:BX51"/>
    <mergeCell ref="O52:V52"/>
    <mergeCell ref="X52:AE52"/>
    <mergeCell ref="AG52:AN52"/>
    <mergeCell ref="AP52:AW52"/>
    <mergeCell ref="AY52:BF52"/>
    <mergeCell ref="BH53:BO53"/>
    <mergeCell ref="F54:M54"/>
    <mergeCell ref="O54:V54"/>
    <mergeCell ref="X54:AE54"/>
    <mergeCell ref="AG54:AN54"/>
    <mergeCell ref="AP54:AW54"/>
    <mergeCell ref="AY54:BF54"/>
    <mergeCell ref="O55:V55"/>
    <mergeCell ref="X55:AE55"/>
    <mergeCell ref="AG55:AN55"/>
    <mergeCell ref="AP55:AW55"/>
    <mergeCell ref="AY55:BF55"/>
    <mergeCell ref="X57:AE57"/>
    <mergeCell ref="AG57:AN57"/>
    <mergeCell ref="AP57:AW57"/>
    <mergeCell ref="AY57:BF57"/>
    <mergeCell ref="F58:V58"/>
    <mergeCell ref="X58:AE58"/>
    <mergeCell ref="AG58:AN58"/>
    <mergeCell ref="AP58:BF58"/>
    <mergeCell ref="F59:M59"/>
    <mergeCell ref="O59:V59"/>
    <mergeCell ref="X59:AE59"/>
    <mergeCell ref="AG59:AN59"/>
    <mergeCell ref="F60:M60"/>
    <mergeCell ref="O60:V60"/>
    <mergeCell ref="X60:AE60"/>
    <mergeCell ref="AG60:AN60"/>
    <mergeCell ref="AP60:AW60"/>
    <mergeCell ref="AY60:BF60"/>
    <mergeCell ref="F61:M61"/>
    <mergeCell ref="O61:V61"/>
    <mergeCell ref="X61:AE61"/>
    <mergeCell ref="AG61:AN61"/>
    <mergeCell ref="AP61:AW61"/>
    <mergeCell ref="F62:M62"/>
    <mergeCell ref="O62:V62"/>
    <mergeCell ref="X62:AE62"/>
    <mergeCell ref="AG62:AN62"/>
    <mergeCell ref="AP62:AW62"/>
    <mergeCell ref="O63:V63"/>
    <mergeCell ref="X63:AE63"/>
    <mergeCell ref="AG63:AN63"/>
    <mergeCell ref="AP63:AW63"/>
    <mergeCell ref="AY63:BF63"/>
    <mergeCell ref="F64:M64"/>
    <mergeCell ref="O64:V64"/>
    <mergeCell ref="X64:AE64"/>
    <mergeCell ref="AG64:AN64"/>
    <mergeCell ref="AP64:AW64"/>
    <mergeCell ref="AY64:BF64"/>
    <mergeCell ref="O65:V65"/>
    <mergeCell ref="X65:AE65"/>
    <mergeCell ref="AG65:AN65"/>
    <mergeCell ref="AP65:AW65"/>
    <mergeCell ref="AY65:BF65"/>
    <mergeCell ref="F66:M66"/>
    <mergeCell ref="O66:V66"/>
    <mergeCell ref="X66:AE66"/>
    <mergeCell ref="AG66:AN66"/>
    <mergeCell ref="AP66:AW66"/>
    <mergeCell ref="AY66:BF66"/>
    <mergeCell ref="F67:M67"/>
    <mergeCell ref="O67:V67"/>
    <mergeCell ref="X67:AE67"/>
    <mergeCell ref="AG67:AN67"/>
    <mergeCell ref="AP67:AW67"/>
    <mergeCell ref="BB67:BI67"/>
    <mergeCell ref="F68:M68"/>
    <mergeCell ref="O68:V68"/>
    <mergeCell ref="X68:AE68"/>
    <mergeCell ref="AG68:AN68"/>
    <mergeCell ref="AP68:AW68"/>
    <mergeCell ref="F69:M69"/>
    <mergeCell ref="O69:V69"/>
    <mergeCell ref="AG69:AN69"/>
    <mergeCell ref="AP69:AW69"/>
    <mergeCell ref="O70:V70"/>
    <mergeCell ref="AG70:AN70"/>
    <mergeCell ref="AP70:AW70"/>
    <mergeCell ref="AY70:BF70"/>
    <mergeCell ref="O71:V71"/>
    <mergeCell ref="X71:AE71"/>
    <mergeCell ref="AG71:AN71"/>
    <mergeCell ref="AY71:BF71"/>
    <mergeCell ref="F72:P72"/>
    <mergeCell ref="AG72:AN72"/>
    <mergeCell ref="AP72:AW72"/>
    <mergeCell ref="AY72:BF72"/>
    <mergeCell ref="F73:P73"/>
    <mergeCell ref="R73:AB73"/>
    <mergeCell ref="AG73:AN73"/>
    <mergeCell ref="AP73:AW73"/>
    <mergeCell ref="AY73:BF73"/>
    <mergeCell ref="F74:P74"/>
    <mergeCell ref="R74:AB74"/>
    <mergeCell ref="AG74:AQ74"/>
    <mergeCell ref="AS74:BC74"/>
    <mergeCell ref="F75:M75"/>
    <mergeCell ref="X75:AE75"/>
    <mergeCell ref="AG75:AN75"/>
    <mergeCell ref="AP75:AW75"/>
    <mergeCell ref="AY75:BF75"/>
    <mergeCell ref="F76:P76"/>
    <mergeCell ref="AP76:AW76"/>
    <mergeCell ref="AY76:BF76"/>
    <mergeCell ref="F77:M77"/>
    <mergeCell ref="O77:V77"/>
    <mergeCell ref="X77:AE77"/>
    <mergeCell ref="AG77:AN77"/>
    <mergeCell ref="AP77:AW77"/>
    <mergeCell ref="AY77:BF77"/>
    <mergeCell ref="AD78:AN78"/>
    <mergeCell ref="AP78:AZ78"/>
    <mergeCell ref="X79:AE79"/>
    <mergeCell ref="AG79:AN79"/>
    <mergeCell ref="O80:V80"/>
    <mergeCell ref="X80:AE80"/>
    <mergeCell ref="O81:V81"/>
    <mergeCell ref="AP81:AW81"/>
    <mergeCell ref="F82:V82"/>
    <mergeCell ref="AG82:AW82"/>
    <mergeCell ref="X83:AN83"/>
    <mergeCell ref="AP83:BF83"/>
    <mergeCell ref="F84:V84"/>
    <mergeCell ref="X84:AN84"/>
    <mergeCell ref="AP84:BF84"/>
    <mergeCell ref="F85:V85"/>
    <mergeCell ref="AP85:BF85"/>
    <mergeCell ref="F86:V86"/>
    <mergeCell ref="X86:AN86"/>
    <mergeCell ref="AP87:BF87"/>
    <mergeCell ref="F88:M88"/>
    <mergeCell ref="O88:V88"/>
    <mergeCell ref="X88:AE88"/>
    <mergeCell ref="AG88:AN88"/>
    <mergeCell ref="AP88:AW88"/>
    <mergeCell ref="AY88:BF88"/>
    <mergeCell ref="F89:M89"/>
    <mergeCell ref="O89:V89"/>
    <mergeCell ref="X89:AE89"/>
    <mergeCell ref="AG89:AN89"/>
    <mergeCell ref="AP89:AW89"/>
    <mergeCell ref="AY89:BF89"/>
    <mergeCell ref="F90:M90"/>
    <mergeCell ref="O90:V90"/>
    <mergeCell ref="X90:AE90"/>
    <mergeCell ref="F91:M91"/>
    <mergeCell ref="O91:V91"/>
    <mergeCell ref="X91:AE91"/>
    <mergeCell ref="F92:M92"/>
    <mergeCell ref="O92:V92"/>
    <mergeCell ref="X92:AE92"/>
    <mergeCell ref="AP92:AW92"/>
    <mergeCell ref="AY92:BF92"/>
    <mergeCell ref="F93:M93"/>
    <mergeCell ref="O93:V93"/>
    <mergeCell ref="X93:AE93"/>
    <mergeCell ref="AP93:AW93"/>
    <mergeCell ref="AY93:BF93"/>
    <mergeCell ref="F94:V94"/>
    <mergeCell ref="X94:AN94"/>
    <mergeCell ref="AP94:BF94"/>
    <mergeCell ref="F95:V95"/>
    <mergeCell ref="AP95:BF95"/>
    <mergeCell ref="O97:V97"/>
    <mergeCell ref="X97:AE97"/>
    <mergeCell ref="AG97:AN97"/>
    <mergeCell ref="AP97:AW97"/>
    <mergeCell ref="AY97:BF97"/>
    <mergeCell ref="A97:A140"/>
    <mergeCell ref="F98:V98"/>
    <mergeCell ref="X98:AE98"/>
    <mergeCell ref="AG98:AN98"/>
    <mergeCell ref="AP98:AW98"/>
    <mergeCell ref="F101:M101"/>
    <mergeCell ref="X101:AE101"/>
    <mergeCell ref="AG101:AN101"/>
    <mergeCell ref="AP101:AW101"/>
    <mergeCell ref="AY101:BF101"/>
    <mergeCell ref="F102:V102"/>
    <mergeCell ref="X102:AE102"/>
    <mergeCell ref="AG102:AN102"/>
    <mergeCell ref="AP102:AW102"/>
    <mergeCell ref="AY102:BI102"/>
    <mergeCell ref="F103:M103"/>
    <mergeCell ref="X103:AE103"/>
    <mergeCell ref="BH98:BX98"/>
    <mergeCell ref="F99:M99"/>
    <mergeCell ref="O99:V99"/>
    <mergeCell ref="X99:AE99"/>
    <mergeCell ref="AG99:AN99"/>
    <mergeCell ref="AP99:AW99"/>
    <mergeCell ref="AY99:BF99"/>
    <mergeCell ref="F100:V100"/>
    <mergeCell ref="X100:AE100"/>
    <mergeCell ref="AG100:AN100"/>
    <mergeCell ref="AP100:AW100"/>
    <mergeCell ref="AY100:BF100"/>
    <mergeCell ref="AG103:AN103"/>
    <mergeCell ref="AP103:AW103"/>
    <mergeCell ref="AY103:BF103"/>
    <mergeCell ref="F104:M104"/>
    <mergeCell ref="O104:V104"/>
    <mergeCell ref="AG104:AN104"/>
    <mergeCell ref="AP104:AW104"/>
    <mergeCell ref="F105:M105"/>
    <mergeCell ref="O105:V105"/>
    <mergeCell ref="X105:AE105"/>
    <mergeCell ref="AG105:AN105"/>
    <mergeCell ref="AP105:AW105"/>
    <mergeCell ref="F106:V106"/>
    <mergeCell ref="X106:AE106"/>
    <mergeCell ref="AG106:AN106"/>
    <mergeCell ref="AP106:AW106"/>
    <mergeCell ref="F107:M107"/>
    <mergeCell ref="O107:V107"/>
    <mergeCell ref="X107:AE107"/>
    <mergeCell ref="AG107:AN107"/>
    <mergeCell ref="AP107:AW107"/>
    <mergeCell ref="F108:M108"/>
    <mergeCell ref="O108:V108"/>
    <mergeCell ref="AG108:AN108"/>
    <mergeCell ref="AP108:AW108"/>
    <mergeCell ref="AY108:BF108"/>
    <mergeCell ref="O109:V109"/>
    <mergeCell ref="X109:AE109"/>
    <mergeCell ref="AG109:AN109"/>
    <mergeCell ref="AP109:AW109"/>
    <mergeCell ref="O110:V110"/>
    <mergeCell ref="X110:AE110"/>
    <mergeCell ref="AG110:AN110"/>
    <mergeCell ref="AP110:AW110"/>
    <mergeCell ref="O111:V111"/>
    <mergeCell ref="AG111:AN111"/>
    <mergeCell ref="AP111:AW111"/>
    <mergeCell ref="AY111:BF111"/>
    <mergeCell ref="O112:V112"/>
    <mergeCell ref="X112:AE112"/>
    <mergeCell ref="AG112:AN112"/>
    <mergeCell ref="AY112:BF112"/>
    <mergeCell ref="O113:V113"/>
    <mergeCell ref="AG113:AN113"/>
    <mergeCell ref="AP113:AW113"/>
    <mergeCell ref="F114:M114"/>
    <mergeCell ref="O114:V114"/>
    <mergeCell ref="AP114:AW114"/>
    <mergeCell ref="O115:V115"/>
    <mergeCell ref="AG115:AN115"/>
    <mergeCell ref="AP115:AW115"/>
    <mergeCell ref="O116:V116"/>
    <mergeCell ref="X116:AE116"/>
    <mergeCell ref="AG116:AN116"/>
    <mergeCell ref="AP116:AW116"/>
    <mergeCell ref="AY116:BF116"/>
    <mergeCell ref="O117:V117"/>
    <mergeCell ref="X117:AE117"/>
    <mergeCell ref="AG117:AN117"/>
    <mergeCell ref="AP117:AW117"/>
    <mergeCell ref="AY117:BF117"/>
    <mergeCell ref="O118:V118"/>
    <mergeCell ref="F119:M119"/>
    <mergeCell ref="O119:V119"/>
    <mergeCell ref="X119:AE119"/>
    <mergeCell ref="AG119:AN119"/>
    <mergeCell ref="AP119:AW119"/>
    <mergeCell ref="R120:AB120"/>
    <mergeCell ref="AG120:AN120"/>
    <mergeCell ref="AP120:AW120"/>
    <mergeCell ref="AY120:BF120"/>
    <mergeCell ref="F121:P121"/>
    <mergeCell ref="X121:AH121"/>
    <mergeCell ref="O122:Y122"/>
    <mergeCell ref="AG122:AN122"/>
    <mergeCell ref="AP122:AW122"/>
    <mergeCell ref="F123:P123"/>
    <mergeCell ref="R123:AB123"/>
    <mergeCell ref="AD123:AN123"/>
    <mergeCell ref="AP123:AZ123"/>
    <mergeCell ref="F124:M124"/>
    <mergeCell ref="O124:V124"/>
    <mergeCell ref="AD124:AN124"/>
    <mergeCell ref="AP124:AZ124"/>
    <mergeCell ref="O125:V125"/>
    <mergeCell ref="AP125:AW125"/>
    <mergeCell ref="F126:M126"/>
    <mergeCell ref="O126:V126"/>
    <mergeCell ref="X126:AE126"/>
    <mergeCell ref="F127:M127"/>
    <mergeCell ref="AP127:AZ127"/>
    <mergeCell ref="O128:V128"/>
    <mergeCell ref="AG128:AN128"/>
    <mergeCell ref="AP128:AW128"/>
    <mergeCell ref="R129:AB129"/>
    <mergeCell ref="F130:V130"/>
    <mergeCell ref="F131:V131"/>
    <mergeCell ref="X131:AN131"/>
    <mergeCell ref="AP131:BF131"/>
    <mergeCell ref="X132:AN132"/>
    <mergeCell ref="F133:V133"/>
    <mergeCell ref="X133:AN133"/>
    <mergeCell ref="AP133:BF133"/>
    <mergeCell ref="F134:V134"/>
    <mergeCell ref="X134:AN134"/>
    <mergeCell ref="AP134:BF134"/>
    <mergeCell ref="F135:V135"/>
    <mergeCell ref="X135:AN135"/>
    <mergeCell ref="AP135:BF135"/>
    <mergeCell ref="F136:V136"/>
    <mergeCell ref="X136:AN136"/>
    <mergeCell ref="AP136:BF136"/>
    <mergeCell ref="AP137:AW137"/>
    <mergeCell ref="X138:AE138"/>
    <mergeCell ref="AG138:AN138"/>
    <mergeCell ref="AP138:AW138"/>
    <mergeCell ref="F139:V139"/>
    <mergeCell ref="X139:AE139"/>
    <mergeCell ref="AP139:BF139"/>
    <mergeCell ref="F140:V140"/>
    <mergeCell ref="X140:AN140"/>
    <mergeCell ref="AP140:BF140"/>
    <mergeCell ref="F142:M142"/>
    <mergeCell ref="O142:V142"/>
    <mergeCell ref="X142:AE142"/>
    <mergeCell ref="AG142:AN142"/>
    <mergeCell ref="AP142:AW142"/>
    <mergeCell ref="A142:A187"/>
    <mergeCell ref="F143:M143"/>
    <mergeCell ref="O143:V143"/>
    <mergeCell ref="X143:AE143"/>
    <mergeCell ref="AG143:AN143"/>
    <mergeCell ref="AP143:AW143"/>
    <mergeCell ref="AY143:BF143"/>
    <mergeCell ref="F146:M146"/>
    <mergeCell ref="O146:V146"/>
    <mergeCell ref="X146:AE146"/>
    <mergeCell ref="AG146:AN146"/>
    <mergeCell ref="AP146:AW146"/>
    <mergeCell ref="AY146:BF146"/>
    <mergeCell ref="O149:V149"/>
    <mergeCell ref="X149:AE149"/>
    <mergeCell ref="AG149:AN149"/>
    <mergeCell ref="BH143:BX143"/>
    <mergeCell ref="F144:M144"/>
    <mergeCell ref="O144:V144"/>
    <mergeCell ref="X144:AE144"/>
    <mergeCell ref="AG144:AN144"/>
    <mergeCell ref="AP144:AW144"/>
    <mergeCell ref="AY144:BF144"/>
    <mergeCell ref="F145:V145"/>
    <mergeCell ref="X145:AE145"/>
    <mergeCell ref="AG145:AN145"/>
    <mergeCell ref="AP145:AW145"/>
    <mergeCell ref="AY145:BF145"/>
    <mergeCell ref="BH145:BX145"/>
    <mergeCell ref="BH146:BO146"/>
    <mergeCell ref="F147:M147"/>
    <mergeCell ref="O147:V147"/>
    <mergeCell ref="X147:AE147"/>
    <mergeCell ref="AG147:AN147"/>
    <mergeCell ref="AP147:AW147"/>
    <mergeCell ref="AY147:BF147"/>
    <mergeCell ref="O148:V148"/>
    <mergeCell ref="X148:AE148"/>
    <mergeCell ref="AG148:AN148"/>
    <mergeCell ref="AP148:AW148"/>
    <mergeCell ref="AY148:BF148"/>
    <mergeCell ref="AY149:BF149"/>
    <mergeCell ref="F150:V150"/>
    <mergeCell ref="X150:AE150"/>
    <mergeCell ref="AG150:AN150"/>
    <mergeCell ref="AP150:AW150"/>
    <mergeCell ref="AY150:BF150"/>
    <mergeCell ref="O151:V151"/>
    <mergeCell ref="X151:AE151"/>
    <mergeCell ref="AG151:AN151"/>
    <mergeCell ref="AP151:BF151"/>
    <mergeCell ref="F152:M152"/>
    <mergeCell ref="O152:V152"/>
    <mergeCell ref="X152:AE152"/>
    <mergeCell ref="AG152:AN152"/>
    <mergeCell ref="F153:M153"/>
    <mergeCell ref="O153:V153"/>
    <mergeCell ref="X153:AE153"/>
    <mergeCell ref="AG153:AN153"/>
    <mergeCell ref="AP153:AW153"/>
    <mergeCell ref="AY153:BF153"/>
    <mergeCell ref="F154:M154"/>
    <mergeCell ref="O154:V154"/>
    <mergeCell ref="X154:AE154"/>
    <mergeCell ref="AG154:AN154"/>
    <mergeCell ref="AP154:AW154"/>
    <mergeCell ref="F155:M155"/>
    <mergeCell ref="O155:V155"/>
    <mergeCell ref="X155:AE155"/>
    <mergeCell ref="AG155:AN155"/>
    <mergeCell ref="AP155:AW155"/>
    <mergeCell ref="O156:V156"/>
    <mergeCell ref="X156:AE156"/>
    <mergeCell ref="AG156:AN156"/>
    <mergeCell ref="AP156:AW156"/>
    <mergeCell ref="AY156:BF156"/>
    <mergeCell ref="F157:M157"/>
    <mergeCell ref="O157:V157"/>
    <mergeCell ref="X157:AE157"/>
    <mergeCell ref="AP157:AW157"/>
    <mergeCell ref="AY157:BF157"/>
    <mergeCell ref="O158:V158"/>
    <mergeCell ref="X158:AE158"/>
    <mergeCell ref="AG158:AN158"/>
    <mergeCell ref="AP158:AW158"/>
    <mergeCell ref="AY158:BF158"/>
    <mergeCell ref="F159:M159"/>
    <mergeCell ref="O159:V159"/>
    <mergeCell ref="AP159:AW159"/>
    <mergeCell ref="AY159:BF159"/>
    <mergeCell ref="F160:M160"/>
    <mergeCell ref="O160:V160"/>
    <mergeCell ref="X160:AE160"/>
    <mergeCell ref="AG160:AN160"/>
    <mergeCell ref="AP160:AW160"/>
    <mergeCell ref="BB160:BI160"/>
    <mergeCell ref="F161:M161"/>
    <mergeCell ref="O161:V161"/>
    <mergeCell ref="X161:AE161"/>
    <mergeCell ref="AG161:AN161"/>
    <mergeCell ref="AP161:AW161"/>
    <mergeCell ref="F162:M162"/>
    <mergeCell ref="O162:V162"/>
    <mergeCell ref="X162:AE162"/>
    <mergeCell ref="AG162:AN162"/>
    <mergeCell ref="AP162:AW162"/>
    <mergeCell ref="O163:V163"/>
    <mergeCell ref="AG163:AN163"/>
    <mergeCell ref="AY163:BF163"/>
    <mergeCell ref="O164:V164"/>
    <mergeCell ref="X164:AE164"/>
    <mergeCell ref="AY164:BF164"/>
    <mergeCell ref="F165:P165"/>
    <mergeCell ref="R165:AB165"/>
    <mergeCell ref="AG165:AN165"/>
    <mergeCell ref="AP165:AW165"/>
    <mergeCell ref="F166:P166"/>
    <mergeCell ref="AG166:AN166"/>
    <mergeCell ref="AP166:AW166"/>
    <mergeCell ref="AY166:BF166"/>
    <mergeCell ref="F167:P167"/>
    <mergeCell ref="AG167:AN167"/>
    <mergeCell ref="F168:M168"/>
    <mergeCell ref="AG168:AN168"/>
    <mergeCell ref="AP168:AZ168"/>
    <mergeCell ref="X169:AE169"/>
    <mergeCell ref="AP169:AW169"/>
    <mergeCell ref="AY169:BF169"/>
    <mergeCell ref="F170:M170"/>
    <mergeCell ref="O170:V170"/>
    <mergeCell ref="X170:AE170"/>
    <mergeCell ref="AG170:AN170"/>
    <mergeCell ref="AP170:AW170"/>
    <mergeCell ref="AY170:BF170"/>
    <mergeCell ref="O171:V171"/>
    <mergeCell ref="X171:AH171"/>
    <mergeCell ref="AP171:AW171"/>
    <mergeCell ref="AY171:BF171"/>
    <mergeCell ref="X172:AE172"/>
    <mergeCell ref="O173:V173"/>
    <mergeCell ref="X173:AE173"/>
    <mergeCell ref="AP174:AW174"/>
    <mergeCell ref="AP175:BF175"/>
    <mergeCell ref="X176:AN176"/>
    <mergeCell ref="AP176:BF176"/>
    <mergeCell ref="F177:V177"/>
    <mergeCell ref="X177:AN177"/>
    <mergeCell ref="AP177:BF177"/>
    <mergeCell ref="F178:V178"/>
    <mergeCell ref="X178:AN178"/>
    <mergeCell ref="AP178:BF178"/>
    <mergeCell ref="F179:V179"/>
    <mergeCell ref="X179:AN179"/>
    <mergeCell ref="AP179:BF179"/>
    <mergeCell ref="F180:M180"/>
    <mergeCell ref="O180:V180"/>
    <mergeCell ref="X180:AE180"/>
    <mergeCell ref="AG180:AN180"/>
    <mergeCell ref="AP180:AW180"/>
    <mergeCell ref="AY180:BF180"/>
    <mergeCell ref="F181:M181"/>
    <mergeCell ref="O181:V181"/>
    <mergeCell ref="X181:AE181"/>
    <mergeCell ref="AG181:AN181"/>
    <mergeCell ref="AP181:AW181"/>
    <mergeCell ref="AY181:BF181"/>
    <mergeCell ref="F182:M182"/>
    <mergeCell ref="O182:V182"/>
    <mergeCell ref="X182:AE182"/>
    <mergeCell ref="F183:M183"/>
    <mergeCell ref="O183:V183"/>
    <mergeCell ref="X183:AE183"/>
    <mergeCell ref="F184:M184"/>
    <mergeCell ref="O184:V184"/>
    <mergeCell ref="X184:AE184"/>
    <mergeCell ref="F196:M196"/>
    <mergeCell ref="AP197:BF197"/>
    <mergeCell ref="AP184:AW184"/>
    <mergeCell ref="AY184:BF184"/>
    <mergeCell ref="F185:M185"/>
    <mergeCell ref="O185:V185"/>
    <mergeCell ref="X185:AE185"/>
    <mergeCell ref="AP185:AW185"/>
    <mergeCell ref="AY185:BF185"/>
    <mergeCell ref="F186:V186"/>
    <mergeCell ref="AG186:AN186"/>
    <mergeCell ref="AP186:AW186"/>
    <mergeCell ref="F204:V204"/>
    <mergeCell ref="AP204:BF204"/>
    <mergeCell ref="X187:AN187"/>
    <mergeCell ref="AP187:BF187"/>
    <mergeCell ref="F189:V189"/>
    <mergeCell ref="X189:AE189"/>
    <mergeCell ref="AP189:AT189"/>
    <mergeCell ref="BH189:BX189"/>
    <mergeCell ref="A189:A209"/>
    <mergeCell ref="BH190:BX190"/>
    <mergeCell ref="F191:V191"/>
    <mergeCell ref="X191:AE191"/>
    <mergeCell ref="AS191:AW191"/>
    <mergeCell ref="AY191:BC191"/>
    <mergeCell ref="F192:P192"/>
    <mergeCell ref="X192:AE192"/>
    <mergeCell ref="AS192:AW192"/>
    <mergeCell ref="AY192:BC192"/>
    <mergeCell ref="O193:V193"/>
    <mergeCell ref="X193:AE193"/>
    <mergeCell ref="F194:M194"/>
    <mergeCell ref="O194:V194"/>
    <mergeCell ref="F195:P195"/>
    <mergeCell ref="R195:AB195"/>
    <mergeCell ref="A211:A213"/>
    <mergeCell ref="F212:V212"/>
    <mergeCell ref="X212:AN212"/>
    <mergeCell ref="AP212:BF212"/>
    <mergeCell ref="AP213:BF213"/>
    <mergeCell ref="F1:BM1"/>
    <mergeCell ref="O205:AE205"/>
    <mergeCell ref="AP205:BF205"/>
    <mergeCell ref="F206:V206"/>
    <mergeCell ref="F207:V207"/>
    <mergeCell ref="F208:V208"/>
    <mergeCell ref="AP208:BF208"/>
    <mergeCell ref="O209:AE209"/>
    <mergeCell ref="AP209:BF209"/>
    <mergeCell ref="F211:P211"/>
    <mergeCell ref="R211:AB211"/>
    <mergeCell ref="O198:AE198"/>
    <mergeCell ref="AP198:BF198"/>
    <mergeCell ref="AP199:BF199"/>
    <mergeCell ref="AP200:BF200"/>
    <mergeCell ref="AP201:BF201"/>
    <mergeCell ref="O202:AE202"/>
    <mergeCell ref="F203:V203"/>
    <mergeCell ref="AP203:BF203"/>
  </mergeCells>
  <pageMargins left="0.7" right="0.7" top="0.75" bottom="0.75" header="0.3" footer="0.3"/>
  <pageSetup orientation="portrait" horizontalDpi="4294967295" verticalDpi="429496729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5B63D-BB1E-445A-8853-A9BA82E27585}">
  <sheetPr>
    <outlinePr summaryBelow="0" summaryRight="0"/>
  </sheetPr>
  <dimension ref="A1:Z1002"/>
  <sheetViews>
    <sheetView workbookViewId="0">
      <selection activeCell="I1" activeCellId="1" sqref="H1:H1048576 I1:I1048576"/>
    </sheetView>
  </sheetViews>
  <sheetFormatPr defaultColWidth="13.46484375" defaultRowHeight="15" customHeight="1" x14ac:dyDescent="0.4"/>
  <cols>
    <col min="1" max="1" width="10.9296875" style="11" customWidth="1"/>
    <col min="2" max="2" width="47.46484375" style="11" customWidth="1"/>
    <col min="3" max="3" width="13.46484375" style="11" customWidth="1"/>
    <col min="4" max="4" width="19.59765625" style="11" customWidth="1"/>
    <col min="5" max="6" width="13.46484375" style="11" customWidth="1"/>
    <col min="7" max="7" width="13.46484375" style="11"/>
    <col min="8" max="9" width="0" style="11" hidden="1" customWidth="1"/>
    <col min="10" max="10" width="16.3984375" style="11" customWidth="1"/>
    <col min="11" max="11" width="19.86328125" style="11" customWidth="1"/>
    <col min="12" max="12" width="16.265625" style="11" customWidth="1"/>
    <col min="13" max="13" width="17.59765625" style="11" customWidth="1"/>
    <col min="14" max="14" width="7.06640625" style="11" customWidth="1"/>
    <col min="15" max="15" width="5.86328125" style="11" customWidth="1"/>
    <col min="16" max="16" width="10.6640625" style="11" customWidth="1"/>
    <col min="17" max="17" width="7.06640625" style="11" customWidth="1"/>
    <col min="18" max="18" width="5.86328125" style="11" customWidth="1"/>
    <col min="19" max="19" width="10.6640625" style="11" customWidth="1"/>
    <col min="20" max="16384" width="13.46484375" style="11"/>
  </cols>
  <sheetData>
    <row r="1" spans="1:26" ht="18.75" customHeight="1" x14ac:dyDescent="0.6">
      <c r="A1" s="215" t="s">
        <v>1434</v>
      </c>
      <c r="B1" s="211"/>
      <c r="C1" s="211"/>
      <c r="D1" s="211"/>
      <c r="E1" s="211"/>
      <c r="F1" s="211"/>
      <c r="G1" s="211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spans="1:26" ht="18.75" customHeight="1" x14ac:dyDescent="0.4">
      <c r="A2" s="111" t="s">
        <v>562</v>
      </c>
      <c r="B2" s="111" t="s">
        <v>563</v>
      </c>
      <c r="C2" s="112" t="s">
        <v>564</v>
      </c>
      <c r="D2" s="113" t="s">
        <v>565</v>
      </c>
      <c r="E2" s="114" t="s">
        <v>566</v>
      </c>
      <c r="F2" s="111" t="s">
        <v>567</v>
      </c>
      <c r="G2" s="111" t="s">
        <v>568</v>
      </c>
      <c r="H2" s="46"/>
      <c r="I2" s="46"/>
      <c r="J2" s="115" t="s">
        <v>570</v>
      </c>
      <c r="K2" s="115" t="s">
        <v>571</v>
      </c>
      <c r="L2" s="115" t="s">
        <v>572</v>
      </c>
      <c r="M2" s="115" t="s">
        <v>573</v>
      </c>
      <c r="N2" s="115" t="s">
        <v>574</v>
      </c>
      <c r="O2" s="115" t="s">
        <v>575</v>
      </c>
      <c r="P2" s="115" t="s">
        <v>576</v>
      </c>
      <c r="Q2" s="115" t="s">
        <v>577</v>
      </c>
      <c r="R2" s="115" t="s">
        <v>578</v>
      </c>
      <c r="S2" s="115" t="s">
        <v>579</v>
      </c>
      <c r="T2" s="46"/>
      <c r="U2" s="46"/>
      <c r="V2" s="46"/>
      <c r="W2" s="46"/>
      <c r="X2" s="46"/>
      <c r="Y2" s="46"/>
      <c r="Z2" s="46"/>
    </row>
    <row r="3" spans="1:26" ht="18.75" customHeight="1" x14ac:dyDescent="0.4">
      <c r="A3" s="116"/>
      <c r="B3" s="117" t="s">
        <v>1435</v>
      </c>
      <c r="C3" s="118"/>
      <c r="D3" s="116"/>
      <c r="E3" s="119"/>
      <c r="F3" s="116"/>
      <c r="G3" s="116"/>
      <c r="H3" s="46"/>
      <c r="I3" s="4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46"/>
      <c r="U3" s="46"/>
      <c r="V3" s="46"/>
      <c r="W3" s="46"/>
      <c r="X3" s="46"/>
      <c r="Y3" s="46"/>
      <c r="Z3" s="46"/>
    </row>
    <row r="4" spans="1:26" ht="18.75" customHeight="1" x14ac:dyDescent="0.4">
      <c r="A4" s="21" t="s">
        <v>581</v>
      </c>
      <c r="B4" s="21" t="s">
        <v>582</v>
      </c>
      <c r="C4" s="24" t="s">
        <v>1436</v>
      </c>
      <c r="D4" s="21" t="s">
        <v>1290</v>
      </c>
      <c r="E4" s="24" t="s">
        <v>585</v>
      </c>
      <c r="F4" s="24" t="s">
        <v>1437</v>
      </c>
      <c r="G4" s="24" t="s">
        <v>587</v>
      </c>
      <c r="H4" s="46"/>
      <c r="I4" s="46"/>
      <c r="J4" s="46" t="s">
        <v>588</v>
      </c>
      <c r="K4" s="46" t="s">
        <v>1291</v>
      </c>
      <c r="L4" s="120" t="s">
        <v>585</v>
      </c>
      <c r="M4" s="120" t="s">
        <v>590</v>
      </c>
      <c r="N4" s="46" t="s">
        <v>33</v>
      </c>
      <c r="O4" s="46" t="s">
        <v>616</v>
      </c>
      <c r="P4" s="46" t="s">
        <v>166</v>
      </c>
      <c r="Q4" s="46"/>
      <c r="R4" s="46"/>
      <c r="S4" s="46"/>
      <c r="T4" s="46"/>
      <c r="U4" s="46"/>
      <c r="V4" s="46"/>
      <c r="W4" s="46"/>
      <c r="X4" s="46"/>
      <c r="Y4" s="46"/>
      <c r="Z4" s="46"/>
    </row>
    <row r="5" spans="1:26" ht="18.75" customHeight="1" x14ac:dyDescent="0.4">
      <c r="A5" s="21" t="s">
        <v>581</v>
      </c>
      <c r="B5" s="21" t="s">
        <v>582</v>
      </c>
      <c r="C5" s="24" t="s">
        <v>1438</v>
      </c>
      <c r="D5" s="21" t="s">
        <v>1439</v>
      </c>
      <c r="E5" s="24" t="s">
        <v>585</v>
      </c>
      <c r="F5" s="24" t="s">
        <v>1437</v>
      </c>
      <c r="G5" s="24" t="s">
        <v>587</v>
      </c>
      <c r="H5" s="46"/>
      <c r="I5" s="46"/>
      <c r="J5" s="46" t="s">
        <v>588</v>
      </c>
      <c r="K5" s="46" t="s">
        <v>1440</v>
      </c>
      <c r="L5" s="120" t="s">
        <v>585</v>
      </c>
      <c r="M5" s="120" t="s">
        <v>590</v>
      </c>
      <c r="N5" s="46" t="s">
        <v>33</v>
      </c>
      <c r="O5" s="46" t="s">
        <v>616</v>
      </c>
      <c r="P5" s="46" t="s">
        <v>169</v>
      </c>
      <c r="Q5" s="46"/>
      <c r="R5" s="46"/>
      <c r="S5" s="46"/>
      <c r="T5" s="46" t="s">
        <v>585</v>
      </c>
      <c r="U5" s="46"/>
      <c r="V5" s="46"/>
      <c r="W5" s="46"/>
      <c r="X5" s="46"/>
      <c r="Y5" s="46"/>
      <c r="Z5" s="46"/>
    </row>
    <row r="6" spans="1:26" ht="18.75" customHeight="1" x14ac:dyDescent="0.4">
      <c r="A6" s="21" t="s">
        <v>608</v>
      </c>
      <c r="B6" s="21" t="s">
        <v>609</v>
      </c>
      <c r="C6" s="24" t="s">
        <v>1436</v>
      </c>
      <c r="D6" s="21" t="s">
        <v>610</v>
      </c>
      <c r="E6" s="24" t="s">
        <v>611</v>
      </c>
      <c r="F6" s="24" t="s">
        <v>1437</v>
      </c>
      <c r="G6" s="24" t="s">
        <v>587</v>
      </c>
      <c r="H6" s="46"/>
      <c r="I6" s="46"/>
      <c r="J6" s="46" t="s">
        <v>612</v>
      </c>
      <c r="K6" s="46" t="s">
        <v>613</v>
      </c>
      <c r="L6" s="120" t="s">
        <v>614</v>
      </c>
      <c r="M6" s="120" t="s">
        <v>615</v>
      </c>
      <c r="N6" s="46" t="s">
        <v>33</v>
      </c>
      <c r="O6" s="46" t="s">
        <v>619</v>
      </c>
      <c r="P6" s="46" t="s">
        <v>41</v>
      </c>
      <c r="Q6" s="46" t="s">
        <v>305</v>
      </c>
      <c r="R6" s="46" t="s">
        <v>619</v>
      </c>
      <c r="S6" s="46" t="s">
        <v>41</v>
      </c>
      <c r="T6" s="46"/>
      <c r="U6" s="46"/>
      <c r="V6" s="46"/>
      <c r="W6" s="46"/>
      <c r="X6" s="46"/>
      <c r="Y6" s="46"/>
      <c r="Z6" s="46"/>
    </row>
    <row r="7" spans="1:26" ht="18.75" customHeight="1" x14ac:dyDescent="0.4">
      <c r="A7" s="121" t="s">
        <v>626</v>
      </c>
      <c r="B7" s="121" t="s">
        <v>627</v>
      </c>
      <c r="C7" s="24" t="s">
        <v>1436</v>
      </c>
      <c r="D7" s="121" t="s">
        <v>1441</v>
      </c>
      <c r="E7" s="122" t="s">
        <v>611</v>
      </c>
      <c r="F7" s="122" t="s">
        <v>1437</v>
      </c>
      <c r="G7" s="122" t="s">
        <v>629</v>
      </c>
      <c r="H7" s="46"/>
      <c r="I7" s="46"/>
      <c r="J7" s="46" t="s">
        <v>630</v>
      </c>
      <c r="K7" s="46" t="s">
        <v>1442</v>
      </c>
      <c r="L7" s="120" t="s">
        <v>614</v>
      </c>
      <c r="M7" s="120" t="s">
        <v>615</v>
      </c>
      <c r="N7" s="46" t="s">
        <v>174</v>
      </c>
      <c r="O7" s="46" t="s">
        <v>616</v>
      </c>
      <c r="P7" s="46" t="s">
        <v>128</v>
      </c>
      <c r="Q7" s="46" t="s">
        <v>330</v>
      </c>
      <c r="R7" s="46" t="s">
        <v>616</v>
      </c>
      <c r="S7" s="46" t="s">
        <v>128</v>
      </c>
      <c r="T7" s="46"/>
      <c r="U7" s="46"/>
      <c r="V7" s="46"/>
      <c r="W7" s="46"/>
      <c r="X7" s="46"/>
      <c r="Y7" s="46"/>
      <c r="Z7" s="46"/>
    </row>
    <row r="8" spans="1:26" ht="18.75" customHeight="1" x14ac:dyDescent="0.4">
      <c r="A8" s="121" t="s">
        <v>641</v>
      </c>
      <c r="B8" s="121" t="s">
        <v>642</v>
      </c>
      <c r="C8" s="24" t="s">
        <v>1436</v>
      </c>
      <c r="D8" s="121" t="s">
        <v>1443</v>
      </c>
      <c r="E8" s="122" t="s">
        <v>611</v>
      </c>
      <c r="F8" s="122" t="s">
        <v>1437</v>
      </c>
      <c r="G8" s="122" t="s">
        <v>629</v>
      </c>
      <c r="H8" s="46"/>
      <c r="I8" s="46"/>
      <c r="J8" s="46" t="s">
        <v>644</v>
      </c>
      <c r="K8" s="46" t="s">
        <v>1444</v>
      </c>
      <c r="L8" s="120" t="s">
        <v>614</v>
      </c>
      <c r="M8" s="120" t="s">
        <v>615</v>
      </c>
      <c r="N8" s="46" t="s">
        <v>174</v>
      </c>
      <c r="O8" s="46" t="s">
        <v>636</v>
      </c>
      <c r="P8" s="46" t="s">
        <v>128</v>
      </c>
      <c r="Q8" s="46" t="s">
        <v>330</v>
      </c>
      <c r="R8" s="46" t="s">
        <v>636</v>
      </c>
      <c r="S8" s="46" t="s">
        <v>128</v>
      </c>
      <c r="T8" s="46"/>
      <c r="U8" s="46"/>
      <c r="V8" s="46"/>
      <c r="W8" s="46"/>
      <c r="X8" s="46"/>
      <c r="Y8" s="46"/>
      <c r="Z8" s="46"/>
    </row>
    <row r="9" spans="1:26" ht="18.75" customHeight="1" x14ac:dyDescent="0.4">
      <c r="A9" s="121" t="s">
        <v>653</v>
      </c>
      <c r="B9" s="121" t="s">
        <v>654</v>
      </c>
      <c r="C9" s="24" t="s">
        <v>1436</v>
      </c>
      <c r="D9" s="123" t="s">
        <v>1294</v>
      </c>
      <c r="E9" s="122" t="s">
        <v>614</v>
      </c>
      <c r="F9" s="122" t="s">
        <v>1437</v>
      </c>
      <c r="G9" s="122" t="s">
        <v>629</v>
      </c>
      <c r="H9" s="46"/>
      <c r="I9" s="46"/>
      <c r="J9" s="46" t="s">
        <v>656</v>
      </c>
      <c r="K9" s="46" t="s">
        <v>1295</v>
      </c>
      <c r="L9" s="120" t="s">
        <v>585</v>
      </c>
      <c r="M9" s="120" t="s">
        <v>658</v>
      </c>
      <c r="N9" s="46" t="s">
        <v>33</v>
      </c>
      <c r="O9" s="46" t="s">
        <v>591</v>
      </c>
      <c r="P9" s="46" t="s">
        <v>126</v>
      </c>
      <c r="Q9" s="46"/>
      <c r="R9" s="46"/>
      <c r="S9" s="46"/>
      <c r="T9" s="46"/>
      <c r="U9" s="46"/>
      <c r="V9" s="46"/>
      <c r="W9" s="46"/>
      <c r="X9" s="46"/>
      <c r="Y9" s="46"/>
      <c r="Z9" s="46"/>
    </row>
    <row r="10" spans="1:26" ht="18.75" customHeight="1" x14ac:dyDescent="0.4">
      <c r="A10" s="121" t="s">
        <v>668</v>
      </c>
      <c r="B10" s="121" t="s">
        <v>669</v>
      </c>
      <c r="C10" s="24" t="s">
        <v>1436</v>
      </c>
      <c r="D10" s="21" t="s">
        <v>1445</v>
      </c>
      <c r="E10" s="122" t="s">
        <v>614</v>
      </c>
      <c r="F10" s="122" t="s">
        <v>1437</v>
      </c>
      <c r="G10" s="122" t="s">
        <v>629</v>
      </c>
      <c r="H10" s="46"/>
      <c r="I10" s="46"/>
      <c r="J10" s="46" t="s">
        <v>671</v>
      </c>
      <c r="K10" s="46" t="s">
        <v>677</v>
      </c>
      <c r="L10" s="120" t="s">
        <v>585</v>
      </c>
      <c r="M10" s="120" t="s">
        <v>658</v>
      </c>
      <c r="N10" s="46" t="s">
        <v>305</v>
      </c>
      <c r="O10" s="46" t="s">
        <v>659</v>
      </c>
      <c r="P10" s="46" t="s">
        <v>126</v>
      </c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spans="1:26" ht="18.75" customHeight="1" x14ac:dyDescent="0.4">
      <c r="A11" s="121" t="s">
        <v>680</v>
      </c>
      <c r="B11" s="121" t="s">
        <v>681</v>
      </c>
      <c r="C11" s="24" t="s">
        <v>1436</v>
      </c>
      <c r="D11" s="21" t="s">
        <v>1446</v>
      </c>
      <c r="E11" s="122" t="s">
        <v>614</v>
      </c>
      <c r="F11" s="122" t="s">
        <v>1437</v>
      </c>
      <c r="G11" s="122" t="s">
        <v>629</v>
      </c>
      <c r="H11" s="46"/>
      <c r="I11" s="46"/>
      <c r="J11" s="46" t="s">
        <v>683</v>
      </c>
      <c r="K11" s="46" t="s">
        <v>696</v>
      </c>
      <c r="L11" s="120" t="s">
        <v>585</v>
      </c>
      <c r="M11" s="120" t="s">
        <v>658</v>
      </c>
      <c r="N11" s="46" t="s">
        <v>305</v>
      </c>
      <c r="O11" s="46" t="s">
        <v>616</v>
      </c>
      <c r="P11" s="46" t="s">
        <v>142</v>
      </c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spans="1:26" ht="18.75" customHeight="1" x14ac:dyDescent="0.4">
      <c r="A12" s="21" t="s">
        <v>702</v>
      </c>
      <c r="B12" s="21" t="s">
        <v>703</v>
      </c>
      <c r="C12" s="24" t="s">
        <v>1436</v>
      </c>
      <c r="D12" s="21" t="s">
        <v>714</v>
      </c>
      <c r="E12" s="24" t="s">
        <v>585</v>
      </c>
      <c r="F12" s="24" t="s">
        <v>1437</v>
      </c>
      <c r="G12" s="24" t="s">
        <v>587</v>
      </c>
      <c r="H12" s="46"/>
      <c r="I12" s="46"/>
      <c r="J12" s="46" t="s">
        <v>705</v>
      </c>
      <c r="K12" s="46" t="s">
        <v>1447</v>
      </c>
      <c r="L12" s="120" t="s">
        <v>585</v>
      </c>
      <c r="M12" s="120" t="s">
        <v>590</v>
      </c>
      <c r="N12" s="46" t="s">
        <v>174</v>
      </c>
      <c r="O12" s="46" t="s">
        <v>591</v>
      </c>
      <c r="P12" s="46" t="s">
        <v>316</v>
      </c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spans="1:26" ht="18.75" customHeight="1" x14ac:dyDescent="0.4">
      <c r="A13" s="21" t="s">
        <v>702</v>
      </c>
      <c r="B13" s="21" t="s">
        <v>703</v>
      </c>
      <c r="C13" s="24" t="s">
        <v>1438</v>
      </c>
      <c r="D13" s="21" t="s">
        <v>1448</v>
      </c>
      <c r="E13" s="24" t="s">
        <v>585</v>
      </c>
      <c r="F13" s="24" t="s">
        <v>1437</v>
      </c>
      <c r="G13" s="24" t="s">
        <v>587</v>
      </c>
      <c r="H13" s="46"/>
      <c r="I13" s="46"/>
      <c r="J13" s="46" t="s">
        <v>705</v>
      </c>
      <c r="K13" s="46" t="s">
        <v>1449</v>
      </c>
      <c r="L13" s="120" t="s">
        <v>585</v>
      </c>
      <c r="M13" s="120" t="s">
        <v>590</v>
      </c>
      <c r="N13" s="46" t="s">
        <v>174</v>
      </c>
      <c r="O13" s="46" t="s">
        <v>591</v>
      </c>
      <c r="P13" s="46" t="s">
        <v>325</v>
      </c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spans="1:26" ht="18.75" customHeight="1" x14ac:dyDescent="0.4">
      <c r="A14" s="121" t="s">
        <v>716</v>
      </c>
      <c r="B14" s="121" t="s">
        <v>717</v>
      </c>
      <c r="C14" s="122" t="s">
        <v>1438</v>
      </c>
      <c r="D14" s="21" t="s">
        <v>1450</v>
      </c>
      <c r="E14" s="122" t="s">
        <v>585</v>
      </c>
      <c r="F14" s="122" t="s">
        <v>1437</v>
      </c>
      <c r="G14" s="122" t="s">
        <v>629</v>
      </c>
      <c r="H14" s="46"/>
      <c r="I14" s="46"/>
      <c r="J14" s="46" t="s">
        <v>719</v>
      </c>
      <c r="K14" s="46" t="s">
        <v>1157</v>
      </c>
      <c r="L14" s="120" t="s">
        <v>614</v>
      </c>
      <c r="M14" s="120" t="s">
        <v>615</v>
      </c>
      <c r="N14" s="46" t="s">
        <v>174</v>
      </c>
      <c r="O14" s="46" t="s">
        <v>595</v>
      </c>
      <c r="P14" s="46" t="s">
        <v>290</v>
      </c>
      <c r="Q14" s="46" t="s">
        <v>330</v>
      </c>
      <c r="R14" s="46" t="s">
        <v>595</v>
      </c>
      <c r="S14" s="46" t="s">
        <v>290</v>
      </c>
      <c r="T14" s="46"/>
      <c r="U14" s="46"/>
      <c r="V14" s="46"/>
      <c r="W14" s="46"/>
      <c r="X14" s="46"/>
      <c r="Y14" s="46"/>
      <c r="Z14" s="46"/>
    </row>
    <row r="15" spans="1:26" ht="18.75" customHeight="1" x14ac:dyDescent="0.4">
      <c r="A15" s="124" t="s">
        <v>716</v>
      </c>
      <c r="B15" s="124" t="s">
        <v>717</v>
      </c>
      <c r="C15" s="125" t="s">
        <v>1451</v>
      </c>
      <c r="D15" s="126" t="s">
        <v>1161</v>
      </c>
      <c r="E15" s="125" t="s">
        <v>585</v>
      </c>
      <c r="F15" s="125" t="s">
        <v>1437</v>
      </c>
      <c r="G15" s="125" t="s">
        <v>629</v>
      </c>
      <c r="H15" s="46"/>
      <c r="I15" s="46"/>
      <c r="J15" s="46" t="s">
        <v>719</v>
      </c>
      <c r="K15" s="46"/>
      <c r="L15" s="120" t="s">
        <v>614</v>
      </c>
      <c r="M15" s="120" t="s">
        <v>615</v>
      </c>
      <c r="N15" s="46" t="s">
        <v>174</v>
      </c>
      <c r="O15" s="46" t="s">
        <v>595</v>
      </c>
      <c r="P15" s="46" t="s">
        <v>293</v>
      </c>
      <c r="Q15" s="46" t="s">
        <v>330</v>
      </c>
      <c r="R15" s="46" t="s">
        <v>595</v>
      </c>
      <c r="S15" s="46" t="s">
        <v>293</v>
      </c>
      <c r="T15" s="46"/>
      <c r="U15" s="46"/>
      <c r="V15" s="46"/>
      <c r="W15" s="46"/>
      <c r="X15" s="46"/>
      <c r="Y15" s="46"/>
      <c r="Z15" s="46"/>
    </row>
    <row r="16" spans="1:26" ht="18.75" customHeight="1" x14ac:dyDescent="0.4">
      <c r="A16" s="127"/>
      <c r="B16" s="127"/>
      <c r="C16" s="127"/>
      <c r="D16" s="127"/>
      <c r="E16" s="127"/>
      <c r="F16" s="127"/>
      <c r="G16" s="127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spans="1:26" ht="18.75" customHeight="1" x14ac:dyDescent="0.4">
      <c r="A17" s="127"/>
      <c r="B17" s="128"/>
      <c r="C17" s="127"/>
      <c r="D17" s="127"/>
      <c r="E17" s="127"/>
      <c r="F17" s="127"/>
      <c r="G17" s="127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spans="1:26" ht="18.75" customHeight="1" x14ac:dyDescent="0.4">
      <c r="A18" s="127"/>
      <c r="B18" s="128"/>
      <c r="C18" s="127"/>
      <c r="D18" s="127"/>
      <c r="E18" s="127"/>
      <c r="F18" s="127"/>
      <c r="G18" s="127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spans="1:26" ht="18.75" customHeight="1" x14ac:dyDescent="0.4">
      <c r="A19" s="127"/>
      <c r="B19" s="128"/>
      <c r="C19" s="127"/>
      <c r="D19" s="127"/>
      <c r="E19" s="127"/>
      <c r="F19" s="127"/>
      <c r="G19" s="127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spans="1:26" ht="18.75" customHeight="1" x14ac:dyDescent="0.4">
      <c r="A20" s="127"/>
      <c r="B20" s="128"/>
      <c r="C20" s="127"/>
      <c r="D20" s="127"/>
      <c r="E20" s="127"/>
      <c r="F20" s="127"/>
      <c r="G20" s="127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spans="1:26" ht="18.75" customHeight="1" x14ac:dyDescent="0.4">
      <c r="A21" s="127"/>
      <c r="B21" s="128"/>
      <c r="C21" s="127"/>
      <c r="D21" s="127"/>
      <c r="E21" s="127"/>
      <c r="F21" s="127"/>
      <c r="G21" s="127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spans="1:26" ht="18.75" customHeight="1" x14ac:dyDescent="0.4">
      <c r="A22" s="127"/>
      <c r="B22" s="128"/>
      <c r="C22" s="127"/>
      <c r="D22" s="127"/>
      <c r="E22" s="127"/>
      <c r="F22" s="127"/>
      <c r="G22" s="127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spans="1:26" ht="18.75" customHeight="1" x14ac:dyDescent="0.4">
      <c r="A23" s="127"/>
      <c r="B23" s="128"/>
      <c r="C23" s="127"/>
      <c r="D23" s="127"/>
      <c r="E23" s="127"/>
      <c r="F23" s="127"/>
      <c r="G23" s="127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spans="1:26" ht="18.75" customHeight="1" x14ac:dyDescent="0.4">
      <c r="A24" s="127"/>
      <c r="B24" s="128"/>
      <c r="C24" s="127"/>
      <c r="D24" s="127"/>
      <c r="E24" s="127"/>
      <c r="F24" s="127"/>
      <c r="G24" s="127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spans="1:26" ht="18.75" customHeight="1" x14ac:dyDescent="0.4">
      <c r="A25" s="127"/>
      <c r="B25" s="128"/>
      <c r="C25" s="127"/>
      <c r="D25" s="127"/>
      <c r="E25" s="127"/>
      <c r="F25" s="127"/>
      <c r="G25" s="127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spans="1:26" ht="18.75" customHeight="1" x14ac:dyDescent="0.4">
      <c r="A26" s="127"/>
      <c r="B26" s="128"/>
      <c r="C26" s="127"/>
      <c r="D26" s="127"/>
      <c r="E26" s="127"/>
      <c r="F26" s="127"/>
      <c r="G26" s="127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spans="1:26" ht="18.75" customHeight="1" x14ac:dyDescent="0.4">
      <c r="A27" s="127"/>
      <c r="B27" s="128"/>
      <c r="C27" s="127"/>
      <c r="D27" s="127"/>
      <c r="E27" s="127"/>
      <c r="F27" s="127"/>
      <c r="G27" s="127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spans="1:26" ht="18.75" customHeight="1" x14ac:dyDescent="0.4">
      <c r="A28" s="127"/>
      <c r="B28" s="128"/>
      <c r="C28" s="127"/>
      <c r="D28" s="127"/>
      <c r="E28" s="127"/>
      <c r="F28" s="127"/>
      <c r="G28" s="127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spans="1:26" ht="18.75" customHeight="1" x14ac:dyDescent="0.4">
      <c r="A29" s="127"/>
      <c r="B29" s="128"/>
      <c r="C29" s="127"/>
      <c r="D29" s="127"/>
      <c r="E29" s="127"/>
      <c r="F29" s="127"/>
      <c r="G29" s="127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spans="1:26" ht="18.75" customHeight="1" x14ac:dyDescent="0.4">
      <c r="A30" s="127"/>
      <c r="B30" s="128"/>
      <c r="C30" s="127"/>
      <c r="D30" s="127"/>
      <c r="E30" s="127"/>
      <c r="F30" s="127"/>
      <c r="G30" s="127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spans="1:26" ht="18.75" customHeight="1" x14ac:dyDescent="0.4">
      <c r="A31" s="127"/>
      <c r="B31" s="128"/>
      <c r="C31" s="127"/>
      <c r="D31" s="127"/>
      <c r="E31" s="127"/>
      <c r="F31" s="127"/>
      <c r="G31" s="127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spans="1:26" ht="18.75" customHeight="1" x14ac:dyDescent="0.4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spans="1:26" ht="18.75" customHeight="1" x14ac:dyDescent="0.4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spans="1:26" ht="18.75" customHeight="1" x14ac:dyDescent="0.4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spans="1:26" ht="18.75" customHeight="1" x14ac:dyDescent="0.4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spans="1:26" ht="18.75" customHeight="1" x14ac:dyDescent="0.4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spans="1:26" ht="18.75" customHeight="1" x14ac:dyDescent="0.4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spans="1:26" ht="18.75" customHeight="1" x14ac:dyDescent="0.4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spans="1:26" ht="18.75" customHeight="1" x14ac:dyDescent="0.4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spans="1:26" ht="18.75" customHeight="1" x14ac:dyDescent="0.4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spans="1:26" ht="18.75" customHeight="1" x14ac:dyDescent="0.4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spans="1:26" ht="18.75" customHeight="1" x14ac:dyDescent="0.4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spans="1:26" ht="18.75" customHeight="1" x14ac:dyDescent="0.4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spans="1:26" ht="18.75" customHeight="1" x14ac:dyDescent="0.4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spans="1:26" ht="18.75" customHeight="1" x14ac:dyDescent="0.4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spans="1:26" ht="18.75" customHeight="1" x14ac:dyDescent="0.4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spans="1:26" ht="18.75" customHeight="1" x14ac:dyDescent="0.4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spans="1:26" ht="18.75" customHeight="1" x14ac:dyDescent="0.4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spans="1:26" ht="18.75" customHeight="1" x14ac:dyDescent="0.4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spans="1:26" ht="18.75" customHeight="1" x14ac:dyDescent="0.4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spans="1:26" ht="18.75" customHeight="1" x14ac:dyDescent="0.4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spans="1:26" ht="18.75" customHeight="1" x14ac:dyDescent="0.4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spans="1:26" ht="18.75" customHeight="1" x14ac:dyDescent="0.4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spans="1:26" ht="18.75" customHeight="1" x14ac:dyDescent="0.4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spans="1:26" ht="18.75" customHeight="1" x14ac:dyDescent="0.4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spans="1:26" ht="18.75" customHeight="1" x14ac:dyDescent="0.4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spans="1:26" ht="18.75" customHeight="1" x14ac:dyDescent="0.4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spans="1:26" ht="18.75" customHeight="1" x14ac:dyDescent="0.4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spans="1:26" ht="18.75" customHeight="1" x14ac:dyDescent="0.4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spans="1:26" ht="18.75" customHeight="1" x14ac:dyDescent="0.4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spans="1:26" ht="18.75" customHeight="1" x14ac:dyDescent="0.4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spans="1:26" ht="18.75" customHeight="1" x14ac:dyDescent="0.4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spans="1:26" ht="18.75" customHeight="1" x14ac:dyDescent="0.4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spans="1:26" ht="18.75" customHeight="1" x14ac:dyDescent="0.4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spans="1:26" ht="18.75" customHeight="1" x14ac:dyDescent="0.4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spans="1:26" ht="18.75" customHeight="1" x14ac:dyDescent="0.4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spans="1:26" ht="18.75" customHeight="1" x14ac:dyDescent="0.4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spans="1:26" ht="18.75" customHeight="1" x14ac:dyDescent="0.4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spans="1:26" ht="18.75" customHeight="1" x14ac:dyDescent="0.4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spans="1:26" ht="18.75" customHeight="1" x14ac:dyDescent="0.4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spans="1:26" ht="18.75" customHeight="1" x14ac:dyDescent="0.4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spans="1:26" ht="18.75" customHeight="1" x14ac:dyDescent="0.4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spans="1:26" ht="18.75" customHeight="1" x14ac:dyDescent="0.4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spans="1:26" ht="18.75" customHeight="1" x14ac:dyDescent="0.4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spans="1:26" ht="18.75" customHeight="1" x14ac:dyDescent="0.4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spans="1:26" ht="18.75" customHeight="1" x14ac:dyDescent="0.4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spans="1:26" ht="18.75" customHeight="1" x14ac:dyDescent="0.4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spans="1:26" ht="18.75" customHeight="1" x14ac:dyDescent="0.4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spans="1:26" ht="18.75" customHeight="1" x14ac:dyDescent="0.4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spans="1:26" ht="18.75" customHeight="1" x14ac:dyDescent="0.4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spans="1:26" ht="18.75" customHeight="1" x14ac:dyDescent="0.4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spans="1:26" ht="18.75" customHeight="1" x14ac:dyDescent="0.4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spans="1:26" ht="18.75" customHeight="1" x14ac:dyDescent="0.4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spans="1:26" ht="18.75" customHeight="1" x14ac:dyDescent="0.4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spans="1:26" ht="18.75" customHeight="1" x14ac:dyDescent="0.4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spans="1:26" ht="18.75" customHeight="1" x14ac:dyDescent="0.4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spans="1:26" ht="18.75" customHeight="1" x14ac:dyDescent="0.4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spans="1:26" ht="18.75" customHeight="1" x14ac:dyDescent="0.4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spans="1:26" ht="18.75" customHeight="1" x14ac:dyDescent="0.4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spans="1:26" ht="18.75" customHeight="1" x14ac:dyDescent="0.4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spans="1:26" ht="18.75" customHeight="1" x14ac:dyDescent="0.4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spans="1:26" ht="18.75" customHeight="1" x14ac:dyDescent="0.4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spans="1:26" ht="18.75" customHeight="1" x14ac:dyDescent="0.4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spans="1:26" ht="18.75" customHeight="1" x14ac:dyDescent="0.4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spans="1:26" ht="18.75" customHeight="1" x14ac:dyDescent="0.4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spans="1:26" ht="18.75" customHeight="1" x14ac:dyDescent="0.4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spans="1:26" ht="18.75" customHeight="1" x14ac:dyDescent="0.4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spans="1:26" ht="18.75" customHeight="1" x14ac:dyDescent="0.4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spans="1:26" ht="18.75" customHeight="1" x14ac:dyDescent="0.4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spans="1:26" ht="18.75" customHeight="1" x14ac:dyDescent="0.4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spans="1:26" ht="18.75" customHeight="1" x14ac:dyDescent="0.4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spans="1:26" ht="18.75" customHeight="1" x14ac:dyDescent="0.4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spans="1:26" ht="18.75" customHeight="1" x14ac:dyDescent="0.4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spans="1:26" ht="18.75" customHeight="1" x14ac:dyDescent="0.4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spans="1:26" ht="18.75" customHeight="1" x14ac:dyDescent="0.4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spans="1:26" ht="18.75" customHeight="1" x14ac:dyDescent="0.4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spans="1:26" ht="18.75" customHeight="1" x14ac:dyDescent="0.4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spans="1:26" ht="18.75" customHeight="1" x14ac:dyDescent="0.4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spans="1:26" ht="18.75" customHeight="1" x14ac:dyDescent="0.4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spans="1:26" ht="18.75" customHeight="1" x14ac:dyDescent="0.4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spans="1:26" ht="18.75" customHeight="1" x14ac:dyDescent="0.4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spans="1:26" ht="18.75" customHeight="1" x14ac:dyDescent="0.4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spans="1:26" ht="18.75" customHeight="1" x14ac:dyDescent="0.4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spans="1:26" ht="18.75" customHeight="1" x14ac:dyDescent="0.4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spans="1:26" ht="18.75" customHeight="1" x14ac:dyDescent="0.4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spans="1:26" ht="18.75" customHeight="1" x14ac:dyDescent="0.4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spans="1:26" ht="18.75" customHeight="1" x14ac:dyDescent="0.4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spans="1:26" ht="18.75" customHeight="1" x14ac:dyDescent="0.4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spans="1:26" ht="18.75" customHeight="1" x14ac:dyDescent="0.4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spans="1:26" ht="18.75" customHeight="1" x14ac:dyDescent="0.4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spans="1:26" ht="18.75" customHeight="1" x14ac:dyDescent="0.4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spans="1:26" ht="18.75" customHeight="1" x14ac:dyDescent="0.4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spans="1:26" ht="18.75" customHeight="1" x14ac:dyDescent="0.4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spans="1:26" ht="18.75" customHeight="1" x14ac:dyDescent="0.4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spans="1:26" ht="18.75" customHeight="1" x14ac:dyDescent="0.4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spans="1:26" ht="18.75" customHeight="1" x14ac:dyDescent="0.4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spans="1:26" ht="18.75" customHeight="1" x14ac:dyDescent="0.4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spans="1:26" ht="18.75" customHeight="1" x14ac:dyDescent="0.4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spans="1:26" ht="18.75" customHeight="1" x14ac:dyDescent="0.4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spans="1:26" ht="18.75" customHeight="1" x14ac:dyDescent="0.4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spans="1:26" ht="18.75" customHeight="1" x14ac:dyDescent="0.4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spans="1:26" ht="18.75" customHeight="1" x14ac:dyDescent="0.4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spans="1:26" ht="18.75" customHeight="1" x14ac:dyDescent="0.4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spans="1:26" ht="18.75" customHeight="1" x14ac:dyDescent="0.4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spans="1:26" ht="18.75" customHeight="1" x14ac:dyDescent="0.4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spans="1:26" ht="18.75" customHeight="1" x14ac:dyDescent="0.4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spans="1:26" ht="18.75" customHeight="1" x14ac:dyDescent="0.4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spans="1:26" ht="18.75" customHeight="1" x14ac:dyDescent="0.4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spans="1:26" ht="18.75" customHeight="1" x14ac:dyDescent="0.4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spans="1:26" ht="18.75" customHeight="1" x14ac:dyDescent="0.4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spans="1:26" ht="18.75" customHeight="1" x14ac:dyDescent="0.4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spans="1:26" ht="18.75" customHeight="1" x14ac:dyDescent="0.4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spans="1:26" ht="18.75" customHeight="1" x14ac:dyDescent="0.4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spans="1:26" ht="18.75" customHeight="1" x14ac:dyDescent="0.4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spans="1:26" ht="18.75" customHeight="1" x14ac:dyDescent="0.4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spans="1:26" ht="18.75" customHeight="1" x14ac:dyDescent="0.4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spans="1:26" ht="18.75" customHeight="1" x14ac:dyDescent="0.4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spans="1:26" ht="18.75" customHeight="1" x14ac:dyDescent="0.4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spans="1:26" ht="18.75" customHeight="1" x14ac:dyDescent="0.4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spans="1:26" ht="18.75" customHeight="1" x14ac:dyDescent="0.4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spans="1:26" ht="18.75" customHeight="1" x14ac:dyDescent="0.4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spans="1:26" ht="18.75" customHeight="1" x14ac:dyDescent="0.4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spans="1:26" ht="18.75" customHeight="1" x14ac:dyDescent="0.4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spans="1:26" ht="18.75" customHeight="1" x14ac:dyDescent="0.4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spans="1:26" ht="18.75" customHeight="1" x14ac:dyDescent="0.4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spans="1:26" ht="18.75" customHeight="1" x14ac:dyDescent="0.4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spans="1:26" ht="18.75" customHeight="1" x14ac:dyDescent="0.4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spans="1:26" ht="18.75" customHeight="1" x14ac:dyDescent="0.4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spans="1:26" ht="18.75" customHeight="1" x14ac:dyDescent="0.4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spans="1:26" ht="18.75" customHeight="1" x14ac:dyDescent="0.4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spans="1:26" ht="18.75" customHeight="1" x14ac:dyDescent="0.4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spans="1:26" ht="18.75" customHeight="1" x14ac:dyDescent="0.4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spans="1:26" ht="18.75" customHeight="1" x14ac:dyDescent="0.4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spans="1:26" ht="18.75" customHeight="1" x14ac:dyDescent="0.4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spans="1:26" ht="18.75" customHeight="1" x14ac:dyDescent="0.4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spans="1:26" ht="18.75" customHeight="1" x14ac:dyDescent="0.4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spans="1:26" ht="18.75" customHeight="1" x14ac:dyDescent="0.4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spans="1:26" ht="18.75" customHeight="1" x14ac:dyDescent="0.4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spans="1:26" ht="18.75" customHeight="1" x14ac:dyDescent="0.4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spans="1:26" ht="18.75" customHeight="1" x14ac:dyDescent="0.4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spans="1:26" ht="18.75" customHeight="1" x14ac:dyDescent="0.4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spans="1:26" ht="18.75" customHeight="1" x14ac:dyDescent="0.4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spans="1:26" ht="18.75" customHeight="1" x14ac:dyDescent="0.4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spans="1:26" ht="18.75" customHeight="1" x14ac:dyDescent="0.4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spans="1:26" ht="18.75" customHeight="1" x14ac:dyDescent="0.4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spans="1:26" ht="18.75" customHeight="1" x14ac:dyDescent="0.4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spans="1:26" ht="18.75" customHeight="1" x14ac:dyDescent="0.4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spans="1:26" ht="18.75" customHeight="1" x14ac:dyDescent="0.4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spans="1:26" ht="18.75" customHeight="1" x14ac:dyDescent="0.4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spans="1:26" ht="18.75" customHeight="1" x14ac:dyDescent="0.4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spans="1:26" ht="18.75" customHeight="1" x14ac:dyDescent="0.4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spans="1:26" ht="18.75" customHeight="1" x14ac:dyDescent="0.4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spans="1:26" ht="18.75" customHeight="1" x14ac:dyDescent="0.4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spans="1:26" ht="18.75" customHeight="1" x14ac:dyDescent="0.4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spans="1:26" ht="18.75" customHeight="1" x14ac:dyDescent="0.4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spans="1:26" ht="18.75" customHeight="1" x14ac:dyDescent="0.4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spans="1:26" ht="18.75" customHeight="1" x14ac:dyDescent="0.4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spans="1:26" ht="18.75" customHeight="1" x14ac:dyDescent="0.4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spans="1:26" ht="18.75" customHeight="1" x14ac:dyDescent="0.4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spans="1:26" ht="18.75" customHeight="1" x14ac:dyDescent="0.4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spans="1:26" ht="18.75" customHeight="1" x14ac:dyDescent="0.4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spans="1:26" ht="18.75" customHeight="1" x14ac:dyDescent="0.4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spans="1:26" ht="18.75" customHeight="1" x14ac:dyDescent="0.4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spans="1:26" ht="18.75" customHeight="1" x14ac:dyDescent="0.4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spans="1:26" ht="18.75" customHeight="1" x14ac:dyDescent="0.4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spans="1:26" ht="18.75" customHeight="1" x14ac:dyDescent="0.4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spans="1:26" ht="18.75" customHeight="1" x14ac:dyDescent="0.4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spans="1:26" ht="18.75" customHeight="1" x14ac:dyDescent="0.4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spans="1:26" ht="18.75" customHeight="1" x14ac:dyDescent="0.4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spans="1:26" ht="18.75" customHeight="1" x14ac:dyDescent="0.4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spans="1:26" ht="18.75" customHeight="1" x14ac:dyDescent="0.4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spans="1:26" ht="18.75" customHeight="1" x14ac:dyDescent="0.4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spans="1:26" ht="18.75" customHeight="1" x14ac:dyDescent="0.4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spans="1:26" ht="18.75" customHeight="1" x14ac:dyDescent="0.4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spans="1:26" ht="18.75" customHeight="1" x14ac:dyDescent="0.4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spans="1:26" ht="18.75" customHeight="1" x14ac:dyDescent="0.4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spans="1:26" ht="18.75" customHeight="1" x14ac:dyDescent="0.4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spans="1:26" ht="18.75" customHeight="1" x14ac:dyDescent="0.4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spans="1:26" ht="18.75" customHeight="1" x14ac:dyDescent="0.4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spans="1:26" ht="18.75" customHeight="1" x14ac:dyDescent="0.4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spans="1:26" ht="18.75" customHeight="1" x14ac:dyDescent="0.4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spans="1:26" ht="18.75" customHeight="1" x14ac:dyDescent="0.4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spans="1:26" ht="18.75" customHeight="1" x14ac:dyDescent="0.4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spans="1:26" ht="18.75" customHeight="1" x14ac:dyDescent="0.4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spans="1:26" ht="18.75" customHeight="1" x14ac:dyDescent="0.4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spans="1:26" ht="18.75" customHeight="1" x14ac:dyDescent="0.4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spans="1:26" ht="18.75" customHeight="1" x14ac:dyDescent="0.4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spans="1:26" ht="18.75" customHeight="1" x14ac:dyDescent="0.4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spans="1:26" ht="18.75" customHeight="1" x14ac:dyDescent="0.4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spans="1:26" ht="18.75" customHeight="1" x14ac:dyDescent="0.4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spans="1:26" ht="18.75" customHeight="1" x14ac:dyDescent="0.4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spans="1:26" ht="18.75" customHeight="1" x14ac:dyDescent="0.4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spans="1:26" ht="18.75" customHeight="1" x14ac:dyDescent="0.4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spans="1:26" ht="18.75" customHeight="1" x14ac:dyDescent="0.4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spans="1:26" ht="18.75" customHeight="1" x14ac:dyDescent="0.4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spans="1:26" ht="18.75" customHeight="1" x14ac:dyDescent="0.4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spans="1:26" ht="18.75" customHeight="1" x14ac:dyDescent="0.4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spans="1:26" ht="18.75" customHeight="1" x14ac:dyDescent="0.4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spans="1:26" ht="18.75" customHeight="1" x14ac:dyDescent="0.4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spans="1:26" ht="18.75" customHeight="1" x14ac:dyDescent="0.4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spans="1:26" ht="18.75" customHeight="1" x14ac:dyDescent="0.4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spans="1:26" ht="18.75" customHeight="1" x14ac:dyDescent="0.4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spans="1:26" ht="18.75" customHeight="1" x14ac:dyDescent="0.4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spans="1:26" ht="18.75" customHeight="1" x14ac:dyDescent="0.4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spans="1:26" ht="18.75" customHeight="1" x14ac:dyDescent="0.4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spans="1:26" ht="18.75" customHeight="1" x14ac:dyDescent="0.4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spans="1:26" ht="18.75" customHeight="1" x14ac:dyDescent="0.4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spans="1:26" ht="18.75" customHeight="1" x14ac:dyDescent="0.4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spans="1:26" ht="18.75" customHeight="1" x14ac:dyDescent="0.4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spans="1:26" ht="18.75" customHeight="1" x14ac:dyDescent="0.4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spans="1:26" ht="18.75" customHeight="1" x14ac:dyDescent="0.4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spans="1:26" ht="18.75" customHeight="1" x14ac:dyDescent="0.4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spans="1:26" ht="18.75" customHeight="1" x14ac:dyDescent="0.4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spans="1:26" ht="18.75" customHeight="1" x14ac:dyDescent="0.4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spans="1:26" ht="18.75" customHeight="1" x14ac:dyDescent="0.4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spans="1:26" ht="18.75" customHeight="1" x14ac:dyDescent="0.4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spans="1:26" ht="18.75" customHeight="1" x14ac:dyDescent="0.4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spans="1:26" ht="18.75" customHeight="1" x14ac:dyDescent="0.4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spans="1:26" ht="18.75" customHeight="1" x14ac:dyDescent="0.4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spans="1:26" ht="18.75" customHeight="1" x14ac:dyDescent="0.4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spans="1:26" ht="18.75" customHeight="1" x14ac:dyDescent="0.4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spans="1:26" ht="18.75" customHeight="1" x14ac:dyDescent="0.4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spans="1:26" ht="18.75" customHeight="1" x14ac:dyDescent="0.4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spans="1:26" ht="18.75" customHeight="1" x14ac:dyDescent="0.4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spans="1:26" ht="18.75" customHeight="1" x14ac:dyDescent="0.4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spans="1:26" ht="18.75" customHeight="1" x14ac:dyDescent="0.4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spans="1:26" ht="18.75" customHeight="1" x14ac:dyDescent="0.4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spans="1:26" ht="18.75" customHeight="1" x14ac:dyDescent="0.4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spans="1:26" ht="18.75" customHeight="1" x14ac:dyDescent="0.4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spans="1:26" ht="18.75" customHeight="1" x14ac:dyDescent="0.4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spans="1:26" ht="18.75" customHeight="1" x14ac:dyDescent="0.4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spans="1:26" ht="18.75" customHeight="1" x14ac:dyDescent="0.4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spans="1:26" ht="18.75" customHeight="1" x14ac:dyDescent="0.4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spans="1:26" ht="18.75" customHeight="1" x14ac:dyDescent="0.4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spans="1:26" ht="18.75" customHeight="1" x14ac:dyDescent="0.4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spans="1:26" ht="18.75" customHeight="1" x14ac:dyDescent="0.4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spans="1:26" ht="18.75" customHeight="1" x14ac:dyDescent="0.4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spans="1:26" ht="18.75" customHeight="1" x14ac:dyDescent="0.4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spans="1:26" ht="18.75" customHeight="1" x14ac:dyDescent="0.4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spans="1:26" ht="18.75" customHeight="1" x14ac:dyDescent="0.4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spans="1:26" ht="18.75" customHeight="1" x14ac:dyDescent="0.4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spans="1:26" ht="18.75" customHeight="1" x14ac:dyDescent="0.4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spans="1:26" ht="18.75" customHeight="1" x14ac:dyDescent="0.4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spans="1:26" ht="18.75" customHeight="1" x14ac:dyDescent="0.4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spans="1:26" ht="18.75" customHeight="1" x14ac:dyDescent="0.4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spans="1:26" ht="18.75" customHeight="1" x14ac:dyDescent="0.4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spans="1:26" ht="18.75" customHeight="1" x14ac:dyDescent="0.4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spans="1:26" ht="18.75" customHeight="1" x14ac:dyDescent="0.4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spans="1:26" ht="18.75" customHeight="1" x14ac:dyDescent="0.4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spans="1:26" ht="18.75" customHeight="1" x14ac:dyDescent="0.4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spans="1:26" ht="18.75" customHeight="1" x14ac:dyDescent="0.4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spans="1:26" ht="18.75" customHeight="1" x14ac:dyDescent="0.4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spans="1:26" ht="18.75" customHeight="1" x14ac:dyDescent="0.4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spans="1:26" ht="18.75" customHeight="1" x14ac:dyDescent="0.4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spans="1:26" ht="18.75" customHeight="1" x14ac:dyDescent="0.4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spans="1:26" ht="18.75" customHeight="1" x14ac:dyDescent="0.4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spans="1:26" ht="18.75" customHeight="1" x14ac:dyDescent="0.4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spans="1:26" ht="18.75" customHeight="1" x14ac:dyDescent="0.4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spans="1:26" ht="18.75" customHeight="1" x14ac:dyDescent="0.4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spans="1:26" ht="18.75" customHeight="1" x14ac:dyDescent="0.4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spans="1:26" ht="18.75" customHeight="1" x14ac:dyDescent="0.4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spans="1:26" ht="18.75" customHeight="1" x14ac:dyDescent="0.4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spans="1:26" ht="18.75" customHeight="1" x14ac:dyDescent="0.4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spans="1:26" ht="18.75" customHeight="1" x14ac:dyDescent="0.4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spans="1:26" ht="18.75" customHeight="1" x14ac:dyDescent="0.4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spans="1:26" ht="18.75" customHeight="1" x14ac:dyDescent="0.4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spans="1:26" ht="18.75" customHeight="1" x14ac:dyDescent="0.4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spans="1:26" ht="18.75" customHeight="1" x14ac:dyDescent="0.4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spans="1:26" ht="18.75" customHeight="1" x14ac:dyDescent="0.4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spans="1:26" ht="18.75" customHeight="1" x14ac:dyDescent="0.4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spans="1:26" ht="18.75" customHeight="1" x14ac:dyDescent="0.4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spans="1:26" ht="18.75" customHeight="1" x14ac:dyDescent="0.4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spans="1:26" ht="18.75" customHeight="1" x14ac:dyDescent="0.4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spans="1:26" ht="18.75" customHeight="1" x14ac:dyDescent="0.4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spans="1:26" ht="18.75" customHeight="1" x14ac:dyDescent="0.4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spans="1:26" ht="18.75" customHeight="1" x14ac:dyDescent="0.4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spans="1:26" ht="18.75" customHeight="1" x14ac:dyDescent="0.4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spans="1:26" ht="18.75" customHeight="1" x14ac:dyDescent="0.4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spans="1:26" ht="18.75" customHeight="1" x14ac:dyDescent="0.4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spans="1:26" ht="18.75" customHeight="1" x14ac:dyDescent="0.4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spans="1:26" ht="18.75" customHeight="1" x14ac:dyDescent="0.4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spans="1:26" ht="18.75" customHeight="1" x14ac:dyDescent="0.4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spans="1:26" ht="18.75" customHeight="1" x14ac:dyDescent="0.4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spans="1:26" ht="18.75" customHeight="1" x14ac:dyDescent="0.4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spans="1:26" ht="18.75" customHeight="1" x14ac:dyDescent="0.4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spans="1:26" ht="18.75" customHeight="1" x14ac:dyDescent="0.4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spans="1:26" ht="18.75" customHeight="1" x14ac:dyDescent="0.4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spans="1:26" ht="18.75" customHeight="1" x14ac:dyDescent="0.4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spans="1:26" ht="18.75" customHeight="1" x14ac:dyDescent="0.4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spans="1:26" ht="18.75" customHeight="1" x14ac:dyDescent="0.4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spans="1:26" ht="18.75" customHeight="1" x14ac:dyDescent="0.4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spans="1:26" ht="18.75" customHeight="1" x14ac:dyDescent="0.4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spans="1:26" ht="18.75" customHeight="1" x14ac:dyDescent="0.4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spans="1:26" ht="18.75" customHeight="1" x14ac:dyDescent="0.4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spans="1:26" ht="18.75" customHeight="1" x14ac:dyDescent="0.4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spans="1:26" ht="18.75" customHeight="1" x14ac:dyDescent="0.4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spans="1:26" ht="18.75" customHeight="1" x14ac:dyDescent="0.4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spans="1:26" ht="18.75" customHeight="1" x14ac:dyDescent="0.4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spans="1:26" ht="18.75" customHeight="1" x14ac:dyDescent="0.4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spans="1:26" ht="18.75" customHeight="1" x14ac:dyDescent="0.4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spans="1:26" ht="18.75" customHeight="1" x14ac:dyDescent="0.4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spans="1:26" ht="18.75" customHeight="1" x14ac:dyDescent="0.4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spans="1:26" ht="18.75" customHeight="1" x14ac:dyDescent="0.4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spans="1:26" ht="18.75" customHeight="1" x14ac:dyDescent="0.4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spans="1:26" ht="18.75" customHeight="1" x14ac:dyDescent="0.4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spans="1:26" ht="18.75" customHeight="1" x14ac:dyDescent="0.4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spans="1:26" ht="18.75" customHeight="1" x14ac:dyDescent="0.4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spans="1:26" ht="18.75" customHeight="1" x14ac:dyDescent="0.4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spans="1:26" ht="18.75" customHeight="1" x14ac:dyDescent="0.4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spans="1:26" ht="18.75" customHeight="1" x14ac:dyDescent="0.4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spans="1:26" ht="18.75" customHeight="1" x14ac:dyDescent="0.4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spans="1:26" ht="18.75" customHeight="1" x14ac:dyDescent="0.4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spans="1:26" ht="18.75" customHeight="1" x14ac:dyDescent="0.4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spans="1:26" ht="18.75" customHeight="1" x14ac:dyDescent="0.4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spans="1:26" ht="18.75" customHeight="1" x14ac:dyDescent="0.4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spans="1:26" ht="18.75" customHeight="1" x14ac:dyDescent="0.4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spans="1:26" ht="18.75" customHeight="1" x14ac:dyDescent="0.4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spans="1:26" ht="18.75" customHeight="1" x14ac:dyDescent="0.4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spans="1:26" ht="18.75" customHeight="1" x14ac:dyDescent="0.4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spans="1:26" ht="18.75" customHeight="1" x14ac:dyDescent="0.4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spans="1:26" ht="18.75" customHeight="1" x14ac:dyDescent="0.4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spans="1:26" ht="18.75" customHeight="1" x14ac:dyDescent="0.4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spans="1:26" ht="18.75" customHeight="1" x14ac:dyDescent="0.4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spans="1:26" ht="18.75" customHeight="1" x14ac:dyDescent="0.4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spans="1:26" ht="18.75" customHeight="1" x14ac:dyDescent="0.4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spans="1:26" ht="18.75" customHeight="1" x14ac:dyDescent="0.4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spans="1:26" ht="18.75" customHeight="1" x14ac:dyDescent="0.4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spans="1:26" ht="18.75" customHeight="1" x14ac:dyDescent="0.4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spans="1:26" ht="18.75" customHeight="1" x14ac:dyDescent="0.4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spans="1:26" ht="18.75" customHeight="1" x14ac:dyDescent="0.4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spans="1:26" ht="18.75" customHeight="1" x14ac:dyDescent="0.4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spans="1:26" ht="18.75" customHeight="1" x14ac:dyDescent="0.4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spans="1:26" ht="18.75" customHeight="1" x14ac:dyDescent="0.4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spans="1:26" ht="18.75" customHeight="1" x14ac:dyDescent="0.4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spans="1:26" ht="18.75" customHeight="1" x14ac:dyDescent="0.4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spans="1:26" ht="18.75" customHeight="1" x14ac:dyDescent="0.4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spans="1:26" ht="18.75" customHeight="1" x14ac:dyDescent="0.4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spans="1:26" ht="18.75" customHeight="1" x14ac:dyDescent="0.4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spans="1:26" ht="18.75" customHeight="1" x14ac:dyDescent="0.4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spans="1:26" ht="18.75" customHeight="1" x14ac:dyDescent="0.4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spans="1:26" ht="18.75" customHeight="1" x14ac:dyDescent="0.4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spans="1:26" ht="18.75" customHeight="1" x14ac:dyDescent="0.4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spans="1:26" ht="18.75" customHeight="1" x14ac:dyDescent="0.4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spans="1:26" ht="18.75" customHeight="1" x14ac:dyDescent="0.4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spans="1:26" ht="18.75" customHeight="1" x14ac:dyDescent="0.4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spans="1:26" ht="18.75" customHeight="1" x14ac:dyDescent="0.4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spans="1:26" ht="18.75" customHeight="1" x14ac:dyDescent="0.4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spans="1:26" ht="18.75" customHeight="1" x14ac:dyDescent="0.4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spans="1:26" ht="18.75" customHeight="1" x14ac:dyDescent="0.4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spans="1:26" ht="18.75" customHeight="1" x14ac:dyDescent="0.4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spans="1:26" ht="18.75" customHeight="1" x14ac:dyDescent="0.4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spans="1:26" ht="18.75" customHeight="1" x14ac:dyDescent="0.4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spans="1:26" ht="18.75" customHeight="1" x14ac:dyDescent="0.4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spans="1:26" ht="18.75" customHeight="1" x14ac:dyDescent="0.4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spans="1:26" ht="18.75" customHeight="1" x14ac:dyDescent="0.4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spans="1:26" ht="18.75" customHeight="1" x14ac:dyDescent="0.4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spans="1:26" ht="18.75" customHeight="1" x14ac:dyDescent="0.4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spans="1:26" ht="18.75" customHeight="1" x14ac:dyDescent="0.4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spans="1:26" ht="18.75" customHeight="1" x14ac:dyDescent="0.4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spans="1:26" ht="18.75" customHeight="1" x14ac:dyDescent="0.4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spans="1:26" ht="18.75" customHeight="1" x14ac:dyDescent="0.4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spans="1:26" ht="18.75" customHeight="1" x14ac:dyDescent="0.4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spans="1:26" ht="18.75" customHeight="1" x14ac:dyDescent="0.4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spans="1:26" ht="18.75" customHeight="1" x14ac:dyDescent="0.4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spans="1:26" ht="18.75" customHeight="1" x14ac:dyDescent="0.4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spans="1:26" ht="18.75" customHeight="1" x14ac:dyDescent="0.4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spans="1:26" ht="18.75" customHeight="1" x14ac:dyDescent="0.4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spans="1:26" ht="18.75" customHeight="1" x14ac:dyDescent="0.4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spans="1:26" ht="18.75" customHeight="1" x14ac:dyDescent="0.4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spans="1:26" ht="18.75" customHeight="1" x14ac:dyDescent="0.4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spans="1:26" ht="18.75" customHeight="1" x14ac:dyDescent="0.4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spans="1:26" ht="18.75" customHeight="1" x14ac:dyDescent="0.4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spans="1:26" ht="18.75" customHeight="1" x14ac:dyDescent="0.4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spans="1:26" ht="18.75" customHeight="1" x14ac:dyDescent="0.4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spans="1:26" ht="18.75" customHeight="1" x14ac:dyDescent="0.4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spans="1:26" ht="18.75" customHeight="1" x14ac:dyDescent="0.4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spans="1:26" ht="18.75" customHeight="1" x14ac:dyDescent="0.4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spans="1:26" ht="18.75" customHeight="1" x14ac:dyDescent="0.4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spans="1:26" ht="18.75" customHeight="1" x14ac:dyDescent="0.4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spans="1:26" ht="18.75" customHeight="1" x14ac:dyDescent="0.4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spans="1:26" ht="18.75" customHeight="1" x14ac:dyDescent="0.4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spans="1:26" ht="18.75" customHeight="1" x14ac:dyDescent="0.4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spans="1:26" ht="18.75" customHeight="1" x14ac:dyDescent="0.4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spans="1:26" ht="18.75" customHeight="1" x14ac:dyDescent="0.4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spans="1:26" ht="18.75" customHeight="1" x14ac:dyDescent="0.4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spans="1:26" ht="18.75" customHeight="1" x14ac:dyDescent="0.4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spans="1:26" ht="18.75" customHeight="1" x14ac:dyDescent="0.4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spans="1:26" ht="18.75" customHeight="1" x14ac:dyDescent="0.4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spans="1:26" ht="18.75" customHeight="1" x14ac:dyDescent="0.4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spans="1:26" ht="18.75" customHeight="1" x14ac:dyDescent="0.4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spans="1:26" ht="18.75" customHeight="1" x14ac:dyDescent="0.4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spans="1:26" ht="18.75" customHeight="1" x14ac:dyDescent="0.4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spans="1:26" ht="18.75" customHeight="1" x14ac:dyDescent="0.4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spans="1:26" ht="18.75" customHeight="1" x14ac:dyDescent="0.4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spans="1:26" ht="18.75" customHeight="1" x14ac:dyDescent="0.4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spans="1:26" ht="18.75" customHeight="1" x14ac:dyDescent="0.4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spans="1:26" ht="18.75" customHeight="1" x14ac:dyDescent="0.4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spans="1:26" ht="18.75" customHeight="1" x14ac:dyDescent="0.4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spans="1:26" ht="18.75" customHeight="1" x14ac:dyDescent="0.4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spans="1:26" ht="18.75" customHeight="1" x14ac:dyDescent="0.4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spans="1:26" ht="18.75" customHeight="1" x14ac:dyDescent="0.4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spans="1:26" ht="18.75" customHeight="1" x14ac:dyDescent="0.4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spans="1:26" ht="18.75" customHeight="1" x14ac:dyDescent="0.4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spans="1:26" ht="18.75" customHeight="1" x14ac:dyDescent="0.4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spans="1:26" ht="18.75" customHeight="1" x14ac:dyDescent="0.4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spans="1:26" ht="18.75" customHeight="1" x14ac:dyDescent="0.4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spans="1:26" ht="18.75" customHeight="1" x14ac:dyDescent="0.4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spans="1:26" ht="18.75" customHeight="1" x14ac:dyDescent="0.4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spans="1:26" ht="18.75" customHeight="1" x14ac:dyDescent="0.4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spans="1:26" ht="18.75" customHeight="1" x14ac:dyDescent="0.4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spans="1:26" ht="18.75" customHeight="1" x14ac:dyDescent="0.4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spans="1:26" ht="18.75" customHeight="1" x14ac:dyDescent="0.4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spans="1:26" ht="18.75" customHeight="1" x14ac:dyDescent="0.4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spans="1:26" ht="18.75" customHeight="1" x14ac:dyDescent="0.4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spans="1:26" ht="18.75" customHeight="1" x14ac:dyDescent="0.4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spans="1:26" ht="18.75" customHeight="1" x14ac:dyDescent="0.4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spans="1:26" ht="18.75" customHeight="1" x14ac:dyDescent="0.4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spans="1:26" ht="18.75" customHeight="1" x14ac:dyDescent="0.4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spans="1:26" ht="18.75" customHeight="1" x14ac:dyDescent="0.4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spans="1:26" ht="18.75" customHeight="1" x14ac:dyDescent="0.4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spans="1:26" ht="18.75" customHeight="1" x14ac:dyDescent="0.4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spans="1:26" ht="18.75" customHeight="1" x14ac:dyDescent="0.4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spans="1:26" ht="18.75" customHeight="1" x14ac:dyDescent="0.4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spans="1:26" ht="18.75" customHeight="1" x14ac:dyDescent="0.4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spans="1:26" ht="18.75" customHeight="1" x14ac:dyDescent="0.4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spans="1:26" ht="18.75" customHeight="1" x14ac:dyDescent="0.4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spans="1:26" ht="18.75" customHeight="1" x14ac:dyDescent="0.4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spans="1:26" ht="18.75" customHeight="1" x14ac:dyDescent="0.4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spans="1:26" ht="18.75" customHeight="1" x14ac:dyDescent="0.4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spans="1:26" ht="18.75" customHeight="1" x14ac:dyDescent="0.4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spans="1:26" ht="18.75" customHeight="1" x14ac:dyDescent="0.4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spans="1:26" ht="18.75" customHeight="1" x14ac:dyDescent="0.4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spans="1:26" ht="18.75" customHeight="1" x14ac:dyDescent="0.4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spans="1:26" ht="18.75" customHeight="1" x14ac:dyDescent="0.4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spans="1:26" ht="18.75" customHeight="1" x14ac:dyDescent="0.4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spans="1:26" ht="18.75" customHeight="1" x14ac:dyDescent="0.4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spans="1:26" ht="18.75" customHeight="1" x14ac:dyDescent="0.4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spans="1:26" ht="18.75" customHeight="1" x14ac:dyDescent="0.4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spans="1:26" ht="18.75" customHeight="1" x14ac:dyDescent="0.4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spans="1:26" ht="18.75" customHeight="1" x14ac:dyDescent="0.4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spans="1:26" ht="18.75" customHeight="1" x14ac:dyDescent="0.4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spans="1:26" ht="18.75" customHeight="1" x14ac:dyDescent="0.4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spans="1:26" ht="18.75" customHeight="1" x14ac:dyDescent="0.4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spans="1:26" ht="18.75" customHeight="1" x14ac:dyDescent="0.4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spans="1:26" ht="18.75" customHeight="1" x14ac:dyDescent="0.4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spans="1:26" ht="18.75" customHeight="1" x14ac:dyDescent="0.4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spans="1:26" ht="18.75" customHeight="1" x14ac:dyDescent="0.4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spans="1:26" ht="18.75" customHeight="1" x14ac:dyDescent="0.4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spans="1:26" ht="18.75" customHeight="1" x14ac:dyDescent="0.4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spans="1:26" ht="18.75" customHeight="1" x14ac:dyDescent="0.4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spans="1:26" ht="18.75" customHeight="1" x14ac:dyDescent="0.4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spans="1:26" ht="18.75" customHeight="1" x14ac:dyDescent="0.4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spans="1:26" ht="18.75" customHeight="1" x14ac:dyDescent="0.4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spans="1:26" ht="18.75" customHeight="1" x14ac:dyDescent="0.4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spans="1:26" ht="18.75" customHeight="1" x14ac:dyDescent="0.4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spans="1:26" ht="18.75" customHeight="1" x14ac:dyDescent="0.4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spans="1:26" ht="18.75" customHeight="1" x14ac:dyDescent="0.4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spans="1:26" ht="18.75" customHeight="1" x14ac:dyDescent="0.4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spans="1:26" ht="18.75" customHeight="1" x14ac:dyDescent="0.4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spans="1:26" ht="18.75" customHeight="1" x14ac:dyDescent="0.4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spans="1:26" ht="18.75" customHeight="1" x14ac:dyDescent="0.4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spans="1:26" ht="18.75" customHeight="1" x14ac:dyDescent="0.4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spans="1:26" ht="18.75" customHeight="1" x14ac:dyDescent="0.4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spans="1:26" ht="18.75" customHeight="1" x14ac:dyDescent="0.4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spans="1:26" ht="18.75" customHeight="1" x14ac:dyDescent="0.4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spans="1:26" ht="18.75" customHeight="1" x14ac:dyDescent="0.4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spans="1:26" ht="18.75" customHeight="1" x14ac:dyDescent="0.4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spans="1:26" ht="18.75" customHeight="1" x14ac:dyDescent="0.4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spans="1:26" ht="18.75" customHeight="1" x14ac:dyDescent="0.4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spans="1:26" ht="18.75" customHeight="1" x14ac:dyDescent="0.4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spans="1:26" ht="18.75" customHeight="1" x14ac:dyDescent="0.4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spans="1:26" ht="18.75" customHeight="1" x14ac:dyDescent="0.4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spans="1:26" ht="18.75" customHeight="1" x14ac:dyDescent="0.4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spans="1:26" ht="18.75" customHeight="1" x14ac:dyDescent="0.4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spans="1:26" ht="18.75" customHeight="1" x14ac:dyDescent="0.4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spans="1:26" ht="18.75" customHeight="1" x14ac:dyDescent="0.4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spans="1:26" ht="18.75" customHeight="1" x14ac:dyDescent="0.4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spans="1:26" ht="18.75" customHeight="1" x14ac:dyDescent="0.4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spans="1:26" ht="18.75" customHeight="1" x14ac:dyDescent="0.4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spans="1:26" ht="18.75" customHeight="1" x14ac:dyDescent="0.4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spans="1:26" ht="18.75" customHeight="1" x14ac:dyDescent="0.4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spans="1:26" ht="18.75" customHeight="1" x14ac:dyDescent="0.4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spans="1:26" ht="18.75" customHeight="1" x14ac:dyDescent="0.4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spans="1:26" ht="18.75" customHeight="1" x14ac:dyDescent="0.4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spans="1:26" ht="18.75" customHeight="1" x14ac:dyDescent="0.4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spans="1:26" ht="18.75" customHeight="1" x14ac:dyDescent="0.4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spans="1:26" ht="18.75" customHeight="1" x14ac:dyDescent="0.4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spans="1:26" ht="18.75" customHeight="1" x14ac:dyDescent="0.4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spans="1:26" ht="18.75" customHeight="1" x14ac:dyDescent="0.4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spans="1:26" ht="18.75" customHeight="1" x14ac:dyDescent="0.4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spans="1:26" ht="18.75" customHeight="1" x14ac:dyDescent="0.4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spans="1:26" ht="18.75" customHeight="1" x14ac:dyDescent="0.4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spans="1:26" ht="18.75" customHeight="1" x14ac:dyDescent="0.4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spans="1:26" ht="18.75" customHeight="1" x14ac:dyDescent="0.4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spans="1:26" ht="18.75" customHeight="1" x14ac:dyDescent="0.4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spans="1:26" ht="18.75" customHeight="1" x14ac:dyDescent="0.4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spans="1:26" ht="18.75" customHeight="1" x14ac:dyDescent="0.4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spans="1:26" ht="18.75" customHeight="1" x14ac:dyDescent="0.4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spans="1:26" ht="18.75" customHeight="1" x14ac:dyDescent="0.4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spans="1:26" ht="18.75" customHeight="1" x14ac:dyDescent="0.4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spans="1:26" ht="18.75" customHeight="1" x14ac:dyDescent="0.4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spans="1:26" ht="18.75" customHeight="1" x14ac:dyDescent="0.4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spans="1:26" ht="18.75" customHeight="1" x14ac:dyDescent="0.4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spans="1:26" ht="18.75" customHeight="1" x14ac:dyDescent="0.4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spans="1:26" ht="18.75" customHeight="1" x14ac:dyDescent="0.4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spans="1:26" ht="18.75" customHeight="1" x14ac:dyDescent="0.4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spans="1:26" ht="18.75" customHeight="1" x14ac:dyDescent="0.4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spans="1:26" ht="18.75" customHeight="1" x14ac:dyDescent="0.4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spans="1:26" ht="18.75" customHeight="1" x14ac:dyDescent="0.4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spans="1:26" ht="18.75" customHeight="1" x14ac:dyDescent="0.4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spans="1:26" ht="18.75" customHeight="1" x14ac:dyDescent="0.4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spans="1:26" ht="18.75" customHeight="1" x14ac:dyDescent="0.4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spans="1:26" ht="18.75" customHeight="1" x14ac:dyDescent="0.4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spans="1:26" ht="18.75" customHeight="1" x14ac:dyDescent="0.4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spans="1:26" ht="18.75" customHeight="1" x14ac:dyDescent="0.4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spans="1:26" ht="18.75" customHeight="1" x14ac:dyDescent="0.4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spans="1:26" ht="18.75" customHeight="1" x14ac:dyDescent="0.4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spans="1:26" ht="18.75" customHeight="1" x14ac:dyDescent="0.4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spans="1:26" ht="18.75" customHeight="1" x14ac:dyDescent="0.4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spans="1:26" ht="18.75" customHeight="1" x14ac:dyDescent="0.4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spans="1:26" ht="18.75" customHeight="1" x14ac:dyDescent="0.4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spans="1:26" ht="18.75" customHeight="1" x14ac:dyDescent="0.4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spans="1:26" ht="18.75" customHeight="1" x14ac:dyDescent="0.4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spans="1:26" ht="18.75" customHeight="1" x14ac:dyDescent="0.4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spans="1:26" ht="18.75" customHeight="1" x14ac:dyDescent="0.4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spans="1:26" ht="18.75" customHeight="1" x14ac:dyDescent="0.4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spans="1:26" ht="18.75" customHeight="1" x14ac:dyDescent="0.4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spans="1:26" ht="18.75" customHeight="1" x14ac:dyDescent="0.4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spans="1:26" ht="18.75" customHeight="1" x14ac:dyDescent="0.4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spans="1:26" ht="18.75" customHeight="1" x14ac:dyDescent="0.4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spans="1:26" ht="18.75" customHeight="1" x14ac:dyDescent="0.4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spans="1:26" ht="18.75" customHeight="1" x14ac:dyDescent="0.4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spans="1:26" ht="18.75" customHeight="1" x14ac:dyDescent="0.4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spans="1:26" ht="18.75" customHeight="1" x14ac:dyDescent="0.4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spans="1:26" ht="18.75" customHeight="1" x14ac:dyDescent="0.4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spans="1:26" ht="18.75" customHeight="1" x14ac:dyDescent="0.4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spans="1:26" ht="18.75" customHeight="1" x14ac:dyDescent="0.4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spans="1:26" ht="18.75" customHeight="1" x14ac:dyDescent="0.4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spans="1:26" ht="18.75" customHeight="1" x14ac:dyDescent="0.4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spans="1:26" ht="18.75" customHeight="1" x14ac:dyDescent="0.4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spans="1:26" ht="18.75" customHeight="1" x14ac:dyDescent="0.4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spans="1:26" ht="18.75" customHeight="1" x14ac:dyDescent="0.4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spans="1:26" ht="18.75" customHeight="1" x14ac:dyDescent="0.4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spans="1:26" ht="18.75" customHeight="1" x14ac:dyDescent="0.4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spans="1:26" ht="18.75" customHeight="1" x14ac:dyDescent="0.4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spans="1:26" ht="18.75" customHeight="1" x14ac:dyDescent="0.4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spans="1:26" ht="18.75" customHeight="1" x14ac:dyDescent="0.4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spans="1:26" ht="18.75" customHeight="1" x14ac:dyDescent="0.4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spans="1:26" ht="18.75" customHeight="1" x14ac:dyDescent="0.4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spans="1:26" ht="18.75" customHeight="1" x14ac:dyDescent="0.4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spans="1:26" ht="18.75" customHeight="1" x14ac:dyDescent="0.4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spans="1:26" ht="18.75" customHeight="1" x14ac:dyDescent="0.4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spans="1:26" ht="18.75" customHeight="1" x14ac:dyDescent="0.4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spans="1:26" ht="18.75" customHeight="1" x14ac:dyDescent="0.4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spans="1:26" ht="18.75" customHeight="1" x14ac:dyDescent="0.4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spans="1:26" ht="18.75" customHeight="1" x14ac:dyDescent="0.4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spans="1:26" ht="18.75" customHeight="1" x14ac:dyDescent="0.4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spans="1:26" ht="18.75" customHeight="1" x14ac:dyDescent="0.4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spans="1:26" ht="18.75" customHeight="1" x14ac:dyDescent="0.4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spans="1:26" ht="18.75" customHeight="1" x14ac:dyDescent="0.4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spans="1:26" ht="18.75" customHeight="1" x14ac:dyDescent="0.4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spans="1:26" ht="18.75" customHeight="1" x14ac:dyDescent="0.4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spans="1:26" ht="18.75" customHeight="1" x14ac:dyDescent="0.4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spans="1:26" ht="18.75" customHeight="1" x14ac:dyDescent="0.4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spans="1:26" ht="18.75" customHeight="1" x14ac:dyDescent="0.4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spans="1:26" ht="18.75" customHeight="1" x14ac:dyDescent="0.4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spans="1:26" ht="18.75" customHeight="1" x14ac:dyDescent="0.4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spans="1:26" ht="18.75" customHeight="1" x14ac:dyDescent="0.4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spans="1:26" ht="18.75" customHeight="1" x14ac:dyDescent="0.4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spans="1:26" ht="18.75" customHeight="1" x14ac:dyDescent="0.4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spans="1:26" ht="18.75" customHeight="1" x14ac:dyDescent="0.4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spans="1:26" ht="18.75" customHeight="1" x14ac:dyDescent="0.4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spans="1:26" ht="18.75" customHeight="1" x14ac:dyDescent="0.4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spans="1:26" ht="18.75" customHeight="1" x14ac:dyDescent="0.4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spans="1:26" ht="18.75" customHeight="1" x14ac:dyDescent="0.4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spans="1:26" ht="18.75" customHeight="1" x14ac:dyDescent="0.4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spans="1:26" ht="18.75" customHeight="1" x14ac:dyDescent="0.4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spans="1:26" ht="18.75" customHeight="1" x14ac:dyDescent="0.4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spans="1:26" ht="18.75" customHeight="1" x14ac:dyDescent="0.4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spans="1:26" ht="18.75" customHeight="1" x14ac:dyDescent="0.4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spans="1:26" ht="18.75" customHeight="1" x14ac:dyDescent="0.4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spans="1:26" ht="18.75" customHeight="1" x14ac:dyDescent="0.4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spans="1:26" ht="18.75" customHeight="1" x14ac:dyDescent="0.4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spans="1:26" ht="18.75" customHeight="1" x14ac:dyDescent="0.4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spans="1:26" ht="18.75" customHeight="1" x14ac:dyDescent="0.4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spans="1:26" ht="18.75" customHeight="1" x14ac:dyDescent="0.4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spans="1:26" ht="18.75" customHeight="1" x14ac:dyDescent="0.4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spans="1:26" ht="18.75" customHeight="1" x14ac:dyDescent="0.4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spans="1:26" ht="18.75" customHeight="1" x14ac:dyDescent="0.4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spans="1:26" ht="18.75" customHeight="1" x14ac:dyDescent="0.4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spans="1:26" ht="18.75" customHeight="1" x14ac:dyDescent="0.4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spans="1:26" ht="18.75" customHeight="1" x14ac:dyDescent="0.4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spans="1:26" ht="18.75" customHeight="1" x14ac:dyDescent="0.4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spans="1:26" ht="18.75" customHeight="1" x14ac:dyDescent="0.4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spans="1:26" ht="18.75" customHeight="1" x14ac:dyDescent="0.4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spans="1:26" ht="18.75" customHeight="1" x14ac:dyDescent="0.4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spans="1:26" ht="18.75" customHeight="1" x14ac:dyDescent="0.4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spans="1:26" ht="18.75" customHeight="1" x14ac:dyDescent="0.4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spans="1:26" ht="18.75" customHeight="1" x14ac:dyDescent="0.4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spans="1:26" ht="18.75" customHeight="1" x14ac:dyDescent="0.4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spans="1:26" ht="18.75" customHeight="1" x14ac:dyDescent="0.4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spans="1:26" ht="18.75" customHeight="1" x14ac:dyDescent="0.4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spans="1:26" ht="18.75" customHeight="1" x14ac:dyDescent="0.4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spans="1:26" ht="18.75" customHeight="1" x14ac:dyDescent="0.4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spans="1:26" ht="18.75" customHeight="1" x14ac:dyDescent="0.4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spans="1:26" ht="18.75" customHeight="1" x14ac:dyDescent="0.4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spans="1:26" ht="18.75" customHeight="1" x14ac:dyDescent="0.4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spans="1:26" ht="18.75" customHeight="1" x14ac:dyDescent="0.4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spans="1:26" ht="18.75" customHeight="1" x14ac:dyDescent="0.4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spans="1:26" ht="18.75" customHeight="1" x14ac:dyDescent="0.4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spans="1:26" ht="18.75" customHeight="1" x14ac:dyDescent="0.4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spans="1:26" ht="18.75" customHeight="1" x14ac:dyDescent="0.4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spans="1:26" ht="18.75" customHeight="1" x14ac:dyDescent="0.4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spans="1:26" ht="18.75" customHeight="1" x14ac:dyDescent="0.4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spans="1:26" ht="18.75" customHeight="1" x14ac:dyDescent="0.4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spans="1:26" ht="18.75" customHeight="1" x14ac:dyDescent="0.4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spans="1:26" ht="18.75" customHeight="1" x14ac:dyDescent="0.4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spans="1:26" ht="18.75" customHeight="1" x14ac:dyDescent="0.4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spans="1:26" ht="18.75" customHeight="1" x14ac:dyDescent="0.4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spans="1:26" ht="18.75" customHeight="1" x14ac:dyDescent="0.4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spans="1:26" ht="18.75" customHeight="1" x14ac:dyDescent="0.4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spans="1:26" ht="18.75" customHeight="1" x14ac:dyDescent="0.4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spans="1:26" ht="18.75" customHeight="1" x14ac:dyDescent="0.4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spans="1:26" ht="18.75" customHeight="1" x14ac:dyDescent="0.4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spans="1:26" ht="18.75" customHeight="1" x14ac:dyDescent="0.4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spans="1:26" ht="18.75" customHeight="1" x14ac:dyDescent="0.4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spans="1:26" ht="18.75" customHeight="1" x14ac:dyDescent="0.4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spans="1:26" ht="18.75" customHeight="1" x14ac:dyDescent="0.4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spans="1:26" ht="18.75" customHeight="1" x14ac:dyDescent="0.4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spans="1:26" ht="18.75" customHeight="1" x14ac:dyDescent="0.4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spans="1:26" ht="18.75" customHeight="1" x14ac:dyDescent="0.4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spans="1:26" ht="18.75" customHeight="1" x14ac:dyDescent="0.4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spans="1:26" ht="18.75" customHeight="1" x14ac:dyDescent="0.4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spans="1:26" ht="18.75" customHeight="1" x14ac:dyDescent="0.4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spans="1:26" ht="18.75" customHeight="1" x14ac:dyDescent="0.4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spans="1:26" ht="18.75" customHeight="1" x14ac:dyDescent="0.4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spans="1:26" ht="18.75" customHeight="1" x14ac:dyDescent="0.4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spans="1:26" ht="18.75" customHeight="1" x14ac:dyDescent="0.4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spans="1:26" ht="18.75" customHeight="1" x14ac:dyDescent="0.4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spans="1:26" ht="18.75" customHeight="1" x14ac:dyDescent="0.4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spans="1:26" ht="18.75" customHeight="1" x14ac:dyDescent="0.4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spans="1:26" ht="18.75" customHeight="1" x14ac:dyDescent="0.4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spans="1:26" ht="18.75" customHeight="1" x14ac:dyDescent="0.4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spans="1:26" ht="18.75" customHeight="1" x14ac:dyDescent="0.4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spans="1:26" ht="18.75" customHeight="1" x14ac:dyDescent="0.4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spans="1:26" ht="18.75" customHeight="1" x14ac:dyDescent="0.4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spans="1:26" ht="18.75" customHeight="1" x14ac:dyDescent="0.4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spans="1:26" ht="18.75" customHeight="1" x14ac:dyDescent="0.4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spans="1:26" ht="18.75" customHeight="1" x14ac:dyDescent="0.4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spans="1:26" ht="18.75" customHeight="1" x14ac:dyDescent="0.4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spans="1:26" ht="18.75" customHeight="1" x14ac:dyDescent="0.4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spans="1:26" ht="18.75" customHeight="1" x14ac:dyDescent="0.4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spans="1:26" ht="18.75" customHeight="1" x14ac:dyDescent="0.4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spans="1:26" ht="18.75" customHeight="1" x14ac:dyDescent="0.4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spans="1:26" ht="18.75" customHeight="1" x14ac:dyDescent="0.4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spans="1:26" ht="18.75" customHeight="1" x14ac:dyDescent="0.4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spans="1:26" ht="18.75" customHeight="1" x14ac:dyDescent="0.4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spans="1:26" ht="18.75" customHeight="1" x14ac:dyDescent="0.4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spans="1:26" ht="18.75" customHeight="1" x14ac:dyDescent="0.4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spans="1:26" ht="18.75" customHeight="1" x14ac:dyDescent="0.4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spans="1:26" ht="18.75" customHeight="1" x14ac:dyDescent="0.4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spans="1:26" ht="18.75" customHeight="1" x14ac:dyDescent="0.4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spans="1:26" ht="18.75" customHeight="1" x14ac:dyDescent="0.4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spans="1:26" ht="18.75" customHeight="1" x14ac:dyDescent="0.4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spans="1:26" ht="18.75" customHeight="1" x14ac:dyDescent="0.4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spans="1:26" ht="18.75" customHeight="1" x14ac:dyDescent="0.4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spans="1:26" ht="18.75" customHeight="1" x14ac:dyDescent="0.4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spans="1:26" ht="18.75" customHeight="1" x14ac:dyDescent="0.4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spans="1:26" ht="18.75" customHeight="1" x14ac:dyDescent="0.4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spans="1:26" ht="18.75" customHeight="1" x14ac:dyDescent="0.4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spans="1:26" ht="18.75" customHeight="1" x14ac:dyDescent="0.4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spans="1:26" ht="18.75" customHeight="1" x14ac:dyDescent="0.4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spans="1:26" ht="18.75" customHeight="1" x14ac:dyDescent="0.4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spans="1:26" ht="18.75" customHeight="1" x14ac:dyDescent="0.4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spans="1:26" ht="18.75" customHeight="1" x14ac:dyDescent="0.4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spans="1:26" ht="18.75" customHeight="1" x14ac:dyDescent="0.4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spans="1:26" ht="18.75" customHeight="1" x14ac:dyDescent="0.4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spans="1:26" ht="18.75" customHeight="1" x14ac:dyDescent="0.4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spans="1:26" ht="18.75" customHeight="1" x14ac:dyDescent="0.4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spans="1:26" ht="18.75" customHeight="1" x14ac:dyDescent="0.4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spans="1:26" ht="18.75" customHeight="1" x14ac:dyDescent="0.4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spans="1:26" ht="18.75" customHeight="1" x14ac:dyDescent="0.4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spans="1:26" ht="18.75" customHeight="1" x14ac:dyDescent="0.4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spans="1:26" ht="18.75" customHeight="1" x14ac:dyDescent="0.4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spans="1:26" ht="18.75" customHeight="1" x14ac:dyDescent="0.4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spans="1:26" ht="18.75" customHeight="1" x14ac:dyDescent="0.4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spans="1:26" ht="18.75" customHeight="1" x14ac:dyDescent="0.4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spans="1:26" ht="18.75" customHeight="1" x14ac:dyDescent="0.4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spans="1:26" ht="18.75" customHeight="1" x14ac:dyDescent="0.4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spans="1:26" ht="18.75" customHeight="1" x14ac:dyDescent="0.4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spans="1:26" ht="18.75" customHeight="1" x14ac:dyDescent="0.4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spans="1:26" ht="18.75" customHeight="1" x14ac:dyDescent="0.4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spans="1:26" ht="18.75" customHeight="1" x14ac:dyDescent="0.4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spans="1:26" ht="18.75" customHeight="1" x14ac:dyDescent="0.4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spans="1:26" ht="18.75" customHeight="1" x14ac:dyDescent="0.4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spans="1:26" ht="18.75" customHeight="1" x14ac:dyDescent="0.4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spans="1:26" ht="18.75" customHeight="1" x14ac:dyDescent="0.4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spans="1:26" ht="18.75" customHeight="1" x14ac:dyDescent="0.4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spans="1:26" ht="18.75" customHeight="1" x14ac:dyDescent="0.4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spans="1:26" ht="18.75" customHeight="1" x14ac:dyDescent="0.4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spans="1:26" ht="18.75" customHeight="1" x14ac:dyDescent="0.4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spans="1:26" ht="18.75" customHeight="1" x14ac:dyDescent="0.4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spans="1:26" ht="18.75" customHeight="1" x14ac:dyDescent="0.4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spans="1:26" ht="18.75" customHeight="1" x14ac:dyDescent="0.4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spans="1:26" ht="18.75" customHeight="1" x14ac:dyDescent="0.4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spans="1:26" ht="18.75" customHeight="1" x14ac:dyDescent="0.4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spans="1:26" ht="18.75" customHeight="1" x14ac:dyDescent="0.4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spans="1:26" ht="18.75" customHeight="1" x14ac:dyDescent="0.4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spans="1:26" ht="18.75" customHeight="1" x14ac:dyDescent="0.4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spans="1:26" ht="18.75" customHeight="1" x14ac:dyDescent="0.4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spans="1:26" ht="18.75" customHeight="1" x14ac:dyDescent="0.4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spans="1:26" ht="18.75" customHeight="1" x14ac:dyDescent="0.4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spans="1:26" ht="18.75" customHeight="1" x14ac:dyDescent="0.4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spans="1:26" ht="18.75" customHeight="1" x14ac:dyDescent="0.4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spans="1:26" ht="18.75" customHeight="1" x14ac:dyDescent="0.4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spans="1:26" ht="18.75" customHeight="1" x14ac:dyDescent="0.4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spans="1:26" ht="18.75" customHeight="1" x14ac:dyDescent="0.4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spans="1:26" ht="18.75" customHeight="1" x14ac:dyDescent="0.4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spans="1:26" ht="18.75" customHeight="1" x14ac:dyDescent="0.4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spans="1:26" ht="18.75" customHeight="1" x14ac:dyDescent="0.4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spans="1:26" ht="18.75" customHeight="1" x14ac:dyDescent="0.4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spans="1:26" ht="18.75" customHeight="1" x14ac:dyDescent="0.4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spans="1:26" ht="18.75" customHeight="1" x14ac:dyDescent="0.4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spans="1:26" ht="18.75" customHeight="1" x14ac:dyDescent="0.4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spans="1:26" ht="18.75" customHeight="1" x14ac:dyDescent="0.4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spans="1:26" ht="18.75" customHeight="1" x14ac:dyDescent="0.4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spans="1:26" ht="18.75" customHeight="1" x14ac:dyDescent="0.4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spans="1:26" ht="18.75" customHeight="1" x14ac:dyDescent="0.4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spans="1:26" ht="18.75" customHeight="1" x14ac:dyDescent="0.4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spans="1:26" ht="18.75" customHeight="1" x14ac:dyDescent="0.4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spans="1:26" ht="18.75" customHeight="1" x14ac:dyDescent="0.4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spans="1:26" ht="18.75" customHeight="1" x14ac:dyDescent="0.4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spans="1:26" ht="18.75" customHeight="1" x14ac:dyDescent="0.4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spans="1:26" ht="18.75" customHeight="1" x14ac:dyDescent="0.4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spans="1:26" ht="18.75" customHeight="1" x14ac:dyDescent="0.4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spans="1:26" ht="18.75" customHeight="1" x14ac:dyDescent="0.4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spans="1:26" ht="18.75" customHeight="1" x14ac:dyDescent="0.4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spans="1:26" ht="18.75" customHeight="1" x14ac:dyDescent="0.4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spans="1:26" ht="18.75" customHeight="1" x14ac:dyDescent="0.4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spans="1:26" ht="18.75" customHeight="1" x14ac:dyDescent="0.4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spans="1:26" ht="18.75" customHeight="1" x14ac:dyDescent="0.4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spans="1:26" ht="18.75" customHeight="1" x14ac:dyDescent="0.4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spans="1:26" ht="18.75" customHeight="1" x14ac:dyDescent="0.4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spans="1:26" ht="18.75" customHeight="1" x14ac:dyDescent="0.4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spans="1:26" ht="18.75" customHeight="1" x14ac:dyDescent="0.4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spans="1:26" ht="18.75" customHeight="1" x14ac:dyDescent="0.4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spans="1:26" ht="18.75" customHeight="1" x14ac:dyDescent="0.4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spans="1:26" ht="18.75" customHeight="1" x14ac:dyDescent="0.4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spans="1:26" ht="18.75" customHeight="1" x14ac:dyDescent="0.4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spans="1:26" ht="18.75" customHeight="1" x14ac:dyDescent="0.4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spans="1:26" ht="18.75" customHeight="1" x14ac:dyDescent="0.4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spans="1:26" ht="18.75" customHeight="1" x14ac:dyDescent="0.4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spans="1:26" ht="18.75" customHeight="1" x14ac:dyDescent="0.4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spans="1:26" ht="18.75" customHeight="1" x14ac:dyDescent="0.4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spans="1:26" ht="18.75" customHeight="1" x14ac:dyDescent="0.4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spans="1:26" ht="18.75" customHeight="1" x14ac:dyDescent="0.4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spans="1:26" ht="18.75" customHeight="1" x14ac:dyDescent="0.4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spans="1:26" ht="18.75" customHeight="1" x14ac:dyDescent="0.4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spans="1:26" ht="18.75" customHeight="1" x14ac:dyDescent="0.4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spans="1:26" ht="18.75" customHeight="1" x14ac:dyDescent="0.4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spans="1:26" ht="18.75" customHeight="1" x14ac:dyDescent="0.4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spans="1:26" ht="18.75" customHeight="1" x14ac:dyDescent="0.4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spans="1:26" ht="18.75" customHeight="1" x14ac:dyDescent="0.4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spans="1:26" ht="18.75" customHeight="1" x14ac:dyDescent="0.4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spans="1:26" ht="18.75" customHeight="1" x14ac:dyDescent="0.4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spans="1:26" ht="18.75" customHeight="1" x14ac:dyDescent="0.4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spans="1:26" ht="18.75" customHeight="1" x14ac:dyDescent="0.4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spans="1:26" ht="18.75" customHeight="1" x14ac:dyDescent="0.4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spans="1:26" ht="18.75" customHeight="1" x14ac:dyDescent="0.4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spans="1:26" ht="18.75" customHeight="1" x14ac:dyDescent="0.4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spans="1:26" ht="18.75" customHeight="1" x14ac:dyDescent="0.4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spans="1:26" ht="18.75" customHeight="1" x14ac:dyDescent="0.4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spans="1:26" ht="18.75" customHeight="1" x14ac:dyDescent="0.4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spans="1:26" ht="18.75" customHeight="1" x14ac:dyDescent="0.4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spans="1:26" ht="18.75" customHeight="1" x14ac:dyDescent="0.4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spans="1:26" ht="18.75" customHeight="1" x14ac:dyDescent="0.4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spans="1:26" ht="18.75" customHeight="1" x14ac:dyDescent="0.4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spans="1:26" ht="18.75" customHeight="1" x14ac:dyDescent="0.4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spans="1:26" ht="18.75" customHeight="1" x14ac:dyDescent="0.4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spans="1:26" ht="18.75" customHeight="1" x14ac:dyDescent="0.4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spans="1:26" ht="18.75" customHeight="1" x14ac:dyDescent="0.4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spans="1:26" ht="18.75" customHeight="1" x14ac:dyDescent="0.4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spans="1:26" ht="18.75" customHeight="1" x14ac:dyDescent="0.4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spans="1:26" ht="18.75" customHeight="1" x14ac:dyDescent="0.4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spans="1:26" ht="18.75" customHeight="1" x14ac:dyDescent="0.4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spans="1:26" ht="18.75" customHeight="1" x14ac:dyDescent="0.4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spans="1:26" ht="18.75" customHeight="1" x14ac:dyDescent="0.4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spans="1:26" ht="18.75" customHeight="1" x14ac:dyDescent="0.4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spans="1:26" ht="18.75" customHeight="1" x14ac:dyDescent="0.4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spans="1:26" ht="18.75" customHeight="1" x14ac:dyDescent="0.4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spans="1:26" ht="18.75" customHeight="1" x14ac:dyDescent="0.4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spans="1:26" ht="18.75" customHeight="1" x14ac:dyDescent="0.4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spans="1:26" ht="18.75" customHeight="1" x14ac:dyDescent="0.4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spans="1:26" ht="18.75" customHeight="1" x14ac:dyDescent="0.4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spans="1:26" ht="18.75" customHeight="1" x14ac:dyDescent="0.4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spans="1:26" ht="18.75" customHeight="1" x14ac:dyDescent="0.4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spans="1:26" ht="18.75" customHeight="1" x14ac:dyDescent="0.4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spans="1:26" ht="18.75" customHeight="1" x14ac:dyDescent="0.4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spans="1:26" ht="18.75" customHeight="1" x14ac:dyDescent="0.4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spans="1:26" ht="18.75" customHeight="1" x14ac:dyDescent="0.4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spans="1:26" ht="18.75" customHeight="1" x14ac:dyDescent="0.4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spans="1:26" ht="18.75" customHeight="1" x14ac:dyDescent="0.4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spans="1:26" ht="18.75" customHeight="1" x14ac:dyDescent="0.4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spans="1:26" ht="18.75" customHeight="1" x14ac:dyDescent="0.4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spans="1:26" ht="18.75" customHeight="1" x14ac:dyDescent="0.4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spans="1:26" ht="18.75" customHeight="1" x14ac:dyDescent="0.4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spans="1:26" ht="18.75" customHeight="1" x14ac:dyDescent="0.4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spans="1:26" ht="18.75" customHeight="1" x14ac:dyDescent="0.4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spans="1:26" ht="18.75" customHeight="1" x14ac:dyDescent="0.4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spans="1:26" ht="18.75" customHeight="1" x14ac:dyDescent="0.4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spans="1:26" ht="18.75" customHeight="1" x14ac:dyDescent="0.4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spans="1:26" ht="18.75" customHeight="1" x14ac:dyDescent="0.4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spans="1:26" ht="18.75" customHeight="1" x14ac:dyDescent="0.4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spans="1:26" ht="18.75" customHeight="1" x14ac:dyDescent="0.4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spans="1:26" ht="18.75" customHeight="1" x14ac:dyDescent="0.4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spans="1:26" ht="18.75" customHeight="1" x14ac:dyDescent="0.4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spans="1:26" ht="18.75" customHeight="1" x14ac:dyDescent="0.4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spans="1:26" ht="18.75" customHeight="1" x14ac:dyDescent="0.4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spans="1:26" ht="18.75" customHeight="1" x14ac:dyDescent="0.4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spans="1:26" ht="18.75" customHeight="1" x14ac:dyDescent="0.4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spans="1:26" ht="18.75" customHeight="1" x14ac:dyDescent="0.4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spans="1:26" ht="18.75" customHeight="1" x14ac:dyDescent="0.4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spans="1:26" ht="18.75" customHeight="1" x14ac:dyDescent="0.4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spans="1:26" ht="18.75" customHeight="1" x14ac:dyDescent="0.4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spans="1:26" ht="18.75" customHeight="1" x14ac:dyDescent="0.4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spans="1:26" ht="18.75" customHeight="1" x14ac:dyDescent="0.4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spans="1:26" ht="18.75" customHeight="1" x14ac:dyDescent="0.4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spans="1:26" ht="18.75" customHeight="1" x14ac:dyDescent="0.4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spans="1:26" ht="18.75" customHeight="1" x14ac:dyDescent="0.4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spans="1:26" ht="18.75" customHeight="1" x14ac:dyDescent="0.4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spans="1:26" ht="18.75" customHeight="1" x14ac:dyDescent="0.4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spans="1:26" ht="18.75" customHeight="1" x14ac:dyDescent="0.4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spans="1:26" ht="18.75" customHeight="1" x14ac:dyDescent="0.4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spans="1:26" ht="18.75" customHeight="1" x14ac:dyDescent="0.4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spans="1:26" ht="18.75" customHeight="1" x14ac:dyDescent="0.4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spans="1:26" ht="18.75" customHeight="1" x14ac:dyDescent="0.4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spans="1:26" ht="18.75" customHeight="1" x14ac:dyDescent="0.4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spans="1:26" ht="18.75" customHeight="1" x14ac:dyDescent="0.4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spans="1:26" ht="18.75" customHeight="1" x14ac:dyDescent="0.4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spans="1:26" ht="18.75" customHeight="1" x14ac:dyDescent="0.4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spans="1:26" ht="18.75" customHeight="1" x14ac:dyDescent="0.4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spans="1:26" ht="18.75" customHeight="1" x14ac:dyDescent="0.4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spans="1:26" ht="18.75" customHeight="1" x14ac:dyDescent="0.4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spans="1:26" ht="18.75" customHeight="1" x14ac:dyDescent="0.4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spans="1:26" ht="18.75" customHeight="1" x14ac:dyDescent="0.4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spans="1:26" ht="18.75" customHeight="1" x14ac:dyDescent="0.4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spans="1:26" ht="18.75" customHeight="1" x14ac:dyDescent="0.4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spans="1:26" ht="18.75" customHeight="1" x14ac:dyDescent="0.4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spans="1:26" ht="18.75" customHeight="1" x14ac:dyDescent="0.4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spans="1:26" ht="18.75" customHeight="1" x14ac:dyDescent="0.4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spans="1:26" ht="18.75" customHeight="1" x14ac:dyDescent="0.4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spans="1:26" ht="18.75" customHeight="1" x14ac:dyDescent="0.4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spans="1:26" ht="18.75" customHeight="1" x14ac:dyDescent="0.4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spans="1:26" ht="18.75" customHeight="1" x14ac:dyDescent="0.4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spans="1:26" ht="18.75" customHeight="1" x14ac:dyDescent="0.4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spans="1:26" ht="18.75" customHeight="1" x14ac:dyDescent="0.4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spans="1:26" ht="18.75" customHeight="1" x14ac:dyDescent="0.4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spans="1:26" ht="18.75" customHeight="1" x14ac:dyDescent="0.4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spans="1:26" ht="18.75" customHeight="1" x14ac:dyDescent="0.4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spans="1:26" ht="18.75" customHeight="1" x14ac:dyDescent="0.4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spans="1:26" ht="18.75" customHeight="1" x14ac:dyDescent="0.4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spans="1:26" ht="18.75" customHeight="1" x14ac:dyDescent="0.4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spans="1:26" ht="18.75" customHeight="1" x14ac:dyDescent="0.4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spans="1:26" ht="18.75" customHeight="1" x14ac:dyDescent="0.4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spans="1:26" ht="18.75" customHeight="1" x14ac:dyDescent="0.4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spans="1:26" ht="18.75" customHeight="1" x14ac:dyDescent="0.4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spans="1:26" ht="18.75" customHeight="1" x14ac:dyDescent="0.4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spans="1:26" ht="18.75" customHeight="1" x14ac:dyDescent="0.4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spans="1:26" ht="18.75" customHeight="1" x14ac:dyDescent="0.4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spans="1:26" ht="18.75" customHeight="1" x14ac:dyDescent="0.4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spans="1:26" ht="18.75" customHeight="1" x14ac:dyDescent="0.4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spans="1:26" ht="18.75" customHeight="1" x14ac:dyDescent="0.4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spans="1:26" ht="18.75" customHeight="1" x14ac:dyDescent="0.4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spans="1:26" ht="18.75" customHeight="1" x14ac:dyDescent="0.4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spans="1:26" ht="18.75" customHeight="1" x14ac:dyDescent="0.4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spans="1:26" ht="18.75" customHeight="1" x14ac:dyDescent="0.4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spans="1:26" ht="18.75" customHeight="1" x14ac:dyDescent="0.4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spans="1:26" ht="18.75" customHeight="1" x14ac:dyDescent="0.4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spans="1:26" ht="18.75" customHeight="1" x14ac:dyDescent="0.4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spans="1:26" ht="18.75" customHeight="1" x14ac:dyDescent="0.4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spans="1:26" ht="18.75" customHeight="1" x14ac:dyDescent="0.4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spans="1:26" ht="18.75" customHeight="1" x14ac:dyDescent="0.4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spans="1:26" ht="18.75" customHeight="1" x14ac:dyDescent="0.4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spans="1:26" ht="18.75" customHeight="1" x14ac:dyDescent="0.4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spans="1:26" ht="18.75" customHeight="1" x14ac:dyDescent="0.4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spans="1:26" ht="18.75" customHeight="1" x14ac:dyDescent="0.4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spans="1:26" ht="18.75" customHeight="1" x14ac:dyDescent="0.4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spans="1:26" ht="18.75" customHeight="1" x14ac:dyDescent="0.4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spans="1:26" ht="18.75" customHeight="1" x14ac:dyDescent="0.4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spans="1:26" ht="18.75" customHeight="1" x14ac:dyDescent="0.4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spans="1:26" ht="18.75" customHeight="1" x14ac:dyDescent="0.4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spans="1:26" ht="18.75" customHeight="1" x14ac:dyDescent="0.4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spans="1:26" ht="18.75" customHeight="1" x14ac:dyDescent="0.4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spans="1:26" ht="18.75" customHeight="1" x14ac:dyDescent="0.4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spans="1:26" ht="18.75" customHeight="1" x14ac:dyDescent="0.4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spans="1:26" ht="18.75" customHeight="1" x14ac:dyDescent="0.4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spans="1:26" ht="18.75" customHeight="1" x14ac:dyDescent="0.4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spans="1:26" ht="18.75" customHeight="1" x14ac:dyDescent="0.4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spans="1:26" ht="18.75" customHeight="1" x14ac:dyDescent="0.4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spans="1:26" ht="18.75" customHeight="1" x14ac:dyDescent="0.4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spans="1:26" ht="18.75" customHeight="1" x14ac:dyDescent="0.4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spans="1:26" ht="18.75" customHeight="1" x14ac:dyDescent="0.4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spans="1:26" ht="18.75" customHeight="1" x14ac:dyDescent="0.4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spans="1:26" ht="18.75" customHeight="1" x14ac:dyDescent="0.4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spans="1:26" ht="18.75" customHeight="1" x14ac:dyDescent="0.4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spans="1:26" ht="18.75" customHeight="1" x14ac:dyDescent="0.4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spans="1:26" ht="18.75" customHeight="1" x14ac:dyDescent="0.4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spans="1:26" ht="18.75" customHeight="1" x14ac:dyDescent="0.4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spans="1:26" ht="18.75" customHeight="1" x14ac:dyDescent="0.4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spans="1:26" ht="18.75" customHeight="1" x14ac:dyDescent="0.4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spans="1:26" ht="18.75" customHeight="1" x14ac:dyDescent="0.4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spans="1:26" ht="18.75" customHeight="1" x14ac:dyDescent="0.4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spans="1:26" ht="18.75" customHeight="1" x14ac:dyDescent="0.4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spans="1:26" ht="18.75" customHeight="1" x14ac:dyDescent="0.4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spans="1:26" ht="18.75" customHeight="1" x14ac:dyDescent="0.4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spans="1:26" ht="18.75" customHeight="1" x14ac:dyDescent="0.4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spans="1:26" ht="18.75" customHeight="1" x14ac:dyDescent="0.4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spans="1:26" ht="18.75" customHeight="1" x14ac:dyDescent="0.4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spans="1:26" ht="18.75" customHeight="1" x14ac:dyDescent="0.4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spans="1:26" ht="18.75" customHeight="1" x14ac:dyDescent="0.4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spans="1:26" ht="18.75" customHeight="1" x14ac:dyDescent="0.4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spans="1:26" ht="18.75" customHeight="1" x14ac:dyDescent="0.4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spans="1:26" ht="18.75" customHeight="1" x14ac:dyDescent="0.4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spans="1:26" ht="18.75" customHeight="1" x14ac:dyDescent="0.4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spans="1:26" ht="18.75" customHeight="1" x14ac:dyDescent="0.4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spans="1:26" ht="18.75" customHeight="1" x14ac:dyDescent="0.4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spans="1:26" ht="18.75" customHeight="1" x14ac:dyDescent="0.4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spans="1:26" ht="18.75" customHeight="1" x14ac:dyDescent="0.4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spans="1:26" ht="18.75" customHeight="1" x14ac:dyDescent="0.4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spans="1:26" ht="18.75" customHeight="1" x14ac:dyDescent="0.4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spans="1:26" ht="18.75" customHeight="1" x14ac:dyDescent="0.4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spans="1:26" ht="18.75" customHeight="1" x14ac:dyDescent="0.4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spans="1:26" ht="18.75" customHeight="1" x14ac:dyDescent="0.4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spans="1:26" ht="18.75" customHeight="1" x14ac:dyDescent="0.4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spans="1:26" ht="18.75" customHeight="1" x14ac:dyDescent="0.4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spans="1:26" ht="18.75" customHeight="1" x14ac:dyDescent="0.4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spans="1:26" ht="18.75" customHeight="1" x14ac:dyDescent="0.4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spans="1:26" ht="18.75" customHeight="1" x14ac:dyDescent="0.4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spans="1:26" ht="18.75" customHeight="1" x14ac:dyDescent="0.4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spans="1:26" ht="18.75" customHeight="1" x14ac:dyDescent="0.4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spans="1:26" ht="18.75" customHeight="1" x14ac:dyDescent="0.4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spans="1:26" ht="18.75" customHeight="1" x14ac:dyDescent="0.4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spans="1:26" ht="18.75" customHeight="1" x14ac:dyDescent="0.4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spans="1:26" ht="18.75" customHeight="1" x14ac:dyDescent="0.4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spans="1:26" ht="18.75" customHeight="1" x14ac:dyDescent="0.4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spans="1:26" ht="18.75" customHeight="1" x14ac:dyDescent="0.4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spans="1:26" ht="18.75" customHeight="1" x14ac:dyDescent="0.4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spans="1:26" ht="18.75" customHeight="1" x14ac:dyDescent="0.4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spans="1:26" ht="18.75" customHeight="1" x14ac:dyDescent="0.4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spans="1:26" ht="18.75" customHeight="1" x14ac:dyDescent="0.4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spans="1:26" ht="18.75" customHeight="1" x14ac:dyDescent="0.4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spans="1:26" ht="18.75" customHeight="1" x14ac:dyDescent="0.4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spans="1:26" ht="18.75" customHeight="1" x14ac:dyDescent="0.4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spans="1:26" ht="18.75" customHeight="1" x14ac:dyDescent="0.4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spans="1:26" ht="18.75" customHeight="1" x14ac:dyDescent="0.4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spans="1:26" ht="18.75" customHeight="1" x14ac:dyDescent="0.4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spans="1:26" ht="18.75" customHeight="1" x14ac:dyDescent="0.4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spans="1:26" ht="18.75" customHeight="1" x14ac:dyDescent="0.4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spans="1:26" ht="18.75" customHeight="1" x14ac:dyDescent="0.4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spans="1:26" ht="18.75" customHeight="1" x14ac:dyDescent="0.4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spans="1:26" ht="18.75" customHeight="1" x14ac:dyDescent="0.4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spans="1:26" ht="18.75" customHeight="1" x14ac:dyDescent="0.4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spans="1:26" ht="18.75" customHeight="1" x14ac:dyDescent="0.4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spans="1:26" ht="18.75" customHeight="1" x14ac:dyDescent="0.4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spans="1:26" ht="18.75" customHeight="1" x14ac:dyDescent="0.4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spans="1:26" ht="18.75" customHeight="1" x14ac:dyDescent="0.4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spans="1:26" ht="18.75" customHeight="1" x14ac:dyDescent="0.4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spans="1:26" ht="18.75" customHeight="1" x14ac:dyDescent="0.4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spans="1:26" ht="18.75" customHeight="1" x14ac:dyDescent="0.4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spans="1:26" ht="18.75" customHeight="1" x14ac:dyDescent="0.4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  <row r="1001" spans="1:26" ht="18.75" customHeight="1" x14ac:dyDescent="0.4">
      <c r="A1001" s="46"/>
      <c r="B1001" s="46"/>
      <c r="C1001" s="46"/>
      <c r="D1001" s="46"/>
      <c r="E1001" s="46"/>
      <c r="F1001" s="46"/>
      <c r="G1001" s="46"/>
      <c r="H1001" s="46"/>
      <c r="I1001" s="46"/>
      <c r="J1001" s="46"/>
      <c r="K1001" s="46"/>
      <c r="L1001" s="46"/>
      <c r="M1001" s="46"/>
      <c r="N1001" s="46"/>
      <c r="O1001" s="46"/>
      <c r="P1001" s="46"/>
      <c r="Q1001" s="46"/>
      <c r="R1001" s="46"/>
      <c r="S1001" s="46"/>
      <c r="T1001" s="46"/>
      <c r="U1001" s="46"/>
      <c r="V1001" s="46"/>
      <c r="W1001" s="46"/>
      <c r="X1001" s="46"/>
      <c r="Y1001" s="46"/>
      <c r="Z1001" s="46"/>
    </row>
    <row r="1002" spans="1:26" ht="18.75" customHeight="1" x14ac:dyDescent="0.4">
      <c r="A1002" s="46"/>
      <c r="B1002" s="46"/>
      <c r="C1002" s="46"/>
      <c r="D1002" s="46"/>
      <c r="E1002" s="46"/>
      <c r="F1002" s="46"/>
      <c r="G1002" s="46"/>
      <c r="H1002" s="46"/>
      <c r="I1002" s="46"/>
      <c r="J1002" s="46"/>
      <c r="K1002" s="46"/>
      <c r="L1002" s="46"/>
      <c r="M1002" s="46"/>
      <c r="N1002" s="46"/>
      <c r="O1002" s="46"/>
      <c r="P1002" s="46"/>
      <c r="Q1002" s="46"/>
      <c r="R1002" s="46"/>
      <c r="S1002" s="46"/>
      <c r="T1002" s="46"/>
      <c r="U1002" s="46"/>
      <c r="V1002" s="46"/>
      <c r="W1002" s="46"/>
      <c r="X1002" s="46"/>
      <c r="Y1002" s="46"/>
      <c r="Z1002" s="46"/>
    </row>
  </sheetData>
  <mergeCells count="1">
    <mergeCell ref="A1:G1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40D917BF-EA6D-41B1-95E9-C1C410E9EC12}">
          <x14:formula1>
            <xm:f>CY!$U$13:$U$68</xm:f>
          </x14:formula1>
          <xm:sqref>P4:P15 S4:S15</xm:sqref>
        </x14:dataValidation>
        <x14:dataValidation type="list" allowBlank="1" showErrorMessage="1" xr:uid="{E6BD31AA-4074-40EA-822D-89F30FC395A7}">
          <x14:formula1>
            <xm:f>CY!$U$4:$U$11</xm:f>
          </x14:formula1>
          <xm:sqref>N4:N15 Q4:Q15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D9187-074E-4D22-9A94-5C1989D8696E}">
  <sheetPr>
    <outlinePr summaryBelow="0" summaryRight="0"/>
  </sheetPr>
  <dimension ref="A1:AA1006"/>
  <sheetViews>
    <sheetView workbookViewId="0">
      <selection activeCell="I1" activeCellId="1" sqref="H1:H1048576 I1:I1048576"/>
    </sheetView>
  </sheetViews>
  <sheetFormatPr defaultColWidth="13.46484375" defaultRowHeight="15" customHeight="1" x14ac:dyDescent="0.4"/>
  <cols>
    <col min="1" max="1" width="13.46484375" style="11" customWidth="1"/>
    <col min="2" max="2" width="47.46484375" style="11" customWidth="1"/>
    <col min="3" max="3" width="13.46484375" style="11" customWidth="1"/>
    <col min="4" max="4" width="20.53125" style="11" customWidth="1"/>
    <col min="5" max="6" width="13.46484375" style="11" customWidth="1"/>
    <col min="7" max="7" width="13.46484375" style="11"/>
    <col min="8" max="9" width="0" style="11" hidden="1" customWidth="1"/>
    <col min="10" max="10" width="16.3984375" style="11" customWidth="1"/>
    <col min="11" max="11" width="19.86328125" style="11" customWidth="1"/>
    <col min="12" max="12" width="16.265625" style="11" customWidth="1"/>
    <col min="13" max="13" width="17.59765625" style="11" customWidth="1"/>
    <col min="14" max="14" width="7.06640625" style="11" customWidth="1"/>
    <col min="15" max="15" width="5.86328125" style="11" customWidth="1"/>
    <col min="16" max="16" width="10.6640625" style="11" customWidth="1"/>
    <col min="17" max="17" width="7.06640625" style="11" customWidth="1"/>
    <col min="18" max="18" width="5.86328125" style="11" customWidth="1"/>
    <col min="19" max="19" width="10.6640625" style="11" customWidth="1"/>
    <col min="20" max="20" width="13.46484375" style="11"/>
    <col min="21" max="21" width="0.3984375" style="11" customWidth="1"/>
    <col min="22" max="16384" width="13.46484375" style="11"/>
  </cols>
  <sheetData>
    <row r="1" spans="1:27" ht="18.75" customHeight="1" x14ac:dyDescent="0.6">
      <c r="A1" s="215" t="s">
        <v>1452</v>
      </c>
      <c r="B1" s="211"/>
      <c r="C1" s="211"/>
      <c r="D1" s="211"/>
      <c r="E1" s="211"/>
      <c r="F1" s="211"/>
      <c r="G1" s="211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</row>
    <row r="2" spans="1:27" ht="18.75" customHeight="1" x14ac:dyDescent="0.4">
      <c r="A2" s="111" t="s">
        <v>562</v>
      </c>
      <c r="B2" s="111" t="s">
        <v>563</v>
      </c>
      <c r="C2" s="112" t="s">
        <v>564</v>
      </c>
      <c r="D2" s="113" t="s">
        <v>565</v>
      </c>
      <c r="E2" s="114" t="s">
        <v>566</v>
      </c>
      <c r="F2" s="111" t="s">
        <v>567</v>
      </c>
      <c r="G2" s="111" t="s">
        <v>568</v>
      </c>
      <c r="H2" s="46"/>
      <c r="I2" s="46"/>
      <c r="J2" s="115" t="s">
        <v>570</v>
      </c>
      <c r="K2" s="115" t="s">
        <v>571</v>
      </c>
      <c r="L2" s="115" t="s">
        <v>572</v>
      </c>
      <c r="M2" s="115" t="s">
        <v>573</v>
      </c>
      <c r="N2" s="115" t="s">
        <v>574</v>
      </c>
      <c r="O2" s="115" t="s">
        <v>575</v>
      </c>
      <c r="P2" s="115" t="s">
        <v>576</v>
      </c>
      <c r="Q2" s="115" t="s">
        <v>577</v>
      </c>
      <c r="R2" s="115" t="s">
        <v>578</v>
      </c>
      <c r="S2" s="115" t="s">
        <v>579</v>
      </c>
      <c r="T2" s="46"/>
      <c r="U2" s="46"/>
      <c r="V2" s="46"/>
      <c r="W2" s="46"/>
      <c r="X2" s="46"/>
      <c r="Y2" s="46"/>
      <c r="Z2" s="46"/>
      <c r="AA2" s="46"/>
    </row>
    <row r="3" spans="1:27" ht="18.75" customHeight="1" x14ac:dyDescent="0.4">
      <c r="A3" s="116"/>
      <c r="B3" s="129" t="s">
        <v>1453</v>
      </c>
      <c r="C3" s="116"/>
      <c r="D3" s="116"/>
      <c r="E3" s="116"/>
      <c r="F3" s="116"/>
      <c r="G3" s="116"/>
      <c r="H3" s="46"/>
      <c r="I3" s="4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46"/>
      <c r="U3" s="46"/>
      <c r="V3" s="46"/>
      <c r="W3" s="46"/>
      <c r="X3" s="46"/>
      <c r="Y3" s="46"/>
      <c r="Z3" s="46"/>
      <c r="AA3" s="46"/>
    </row>
    <row r="4" spans="1:27" ht="18.75" customHeight="1" x14ac:dyDescent="0.4">
      <c r="A4" s="21" t="s">
        <v>581</v>
      </c>
      <c r="B4" s="21" t="s">
        <v>582</v>
      </c>
      <c r="C4" s="22" t="s">
        <v>1454</v>
      </c>
      <c r="D4" s="21" t="s">
        <v>1290</v>
      </c>
      <c r="E4" s="23" t="s">
        <v>585</v>
      </c>
      <c r="F4" s="24" t="s">
        <v>1455</v>
      </c>
      <c r="G4" s="24" t="s">
        <v>587</v>
      </c>
      <c r="H4" s="46"/>
      <c r="I4" s="46"/>
      <c r="J4" s="46" t="s">
        <v>588</v>
      </c>
      <c r="K4" s="46" t="s">
        <v>1291</v>
      </c>
      <c r="L4" s="120" t="s">
        <v>585</v>
      </c>
      <c r="M4" s="120" t="s">
        <v>590</v>
      </c>
      <c r="N4" s="46" t="s">
        <v>305</v>
      </c>
      <c r="O4" s="130" t="s">
        <v>616</v>
      </c>
      <c r="P4" s="46" t="s">
        <v>169</v>
      </c>
      <c r="Q4" s="46"/>
      <c r="R4" s="46"/>
      <c r="S4" s="46"/>
      <c r="T4" s="46"/>
      <c r="U4" s="46" t="s">
        <v>33</v>
      </c>
      <c r="V4" s="46"/>
      <c r="W4" s="46"/>
      <c r="X4" s="46"/>
      <c r="Y4" s="46"/>
      <c r="Z4" s="46"/>
      <c r="AA4" s="46"/>
    </row>
    <row r="5" spans="1:27" ht="18.75" customHeight="1" x14ac:dyDescent="0.4">
      <c r="A5" s="21" t="s">
        <v>581</v>
      </c>
      <c r="B5" s="21" t="s">
        <v>582</v>
      </c>
      <c r="C5" s="22" t="s">
        <v>1456</v>
      </c>
      <c r="D5" s="21" t="s">
        <v>1457</v>
      </c>
      <c r="E5" s="23" t="s">
        <v>585</v>
      </c>
      <c r="F5" s="24" t="s">
        <v>1455</v>
      </c>
      <c r="G5" s="24" t="s">
        <v>587</v>
      </c>
      <c r="H5" s="46"/>
      <c r="I5" s="46"/>
      <c r="J5" s="46" t="s">
        <v>588</v>
      </c>
      <c r="K5" s="46" t="s">
        <v>852</v>
      </c>
      <c r="L5" s="120" t="s">
        <v>585</v>
      </c>
      <c r="M5" s="120" t="s">
        <v>590</v>
      </c>
      <c r="N5" s="46" t="s">
        <v>305</v>
      </c>
      <c r="O5" s="46" t="s">
        <v>616</v>
      </c>
      <c r="P5" s="46" t="s">
        <v>171</v>
      </c>
      <c r="Q5" s="46"/>
      <c r="R5" s="46"/>
      <c r="S5" s="46"/>
      <c r="T5" s="46" t="s">
        <v>585</v>
      </c>
      <c r="U5" s="46"/>
      <c r="V5" s="46"/>
      <c r="W5" s="46"/>
      <c r="X5" s="46"/>
      <c r="Y5" s="46"/>
      <c r="Z5" s="46"/>
      <c r="AA5" s="46"/>
    </row>
    <row r="6" spans="1:27" ht="18.75" customHeight="1" x14ac:dyDescent="0.4">
      <c r="A6" s="21" t="s">
        <v>608</v>
      </c>
      <c r="B6" s="21" t="s">
        <v>609</v>
      </c>
      <c r="C6" s="22" t="s">
        <v>1454</v>
      </c>
      <c r="D6" s="21" t="s">
        <v>1165</v>
      </c>
      <c r="E6" s="23" t="s">
        <v>611</v>
      </c>
      <c r="F6" s="24" t="s">
        <v>1455</v>
      </c>
      <c r="G6" s="24" t="s">
        <v>587</v>
      </c>
      <c r="H6" s="46"/>
      <c r="I6" s="46"/>
      <c r="J6" s="46" t="s">
        <v>612</v>
      </c>
      <c r="K6" s="46" t="s">
        <v>757</v>
      </c>
      <c r="L6" s="120" t="s">
        <v>614</v>
      </c>
      <c r="M6" s="120" t="s">
        <v>615</v>
      </c>
      <c r="N6" s="46" t="s">
        <v>33</v>
      </c>
      <c r="O6" s="46" t="s">
        <v>619</v>
      </c>
      <c r="P6" s="46" t="s">
        <v>39</v>
      </c>
      <c r="Q6" s="46" t="s">
        <v>305</v>
      </c>
      <c r="R6" s="46" t="s">
        <v>619</v>
      </c>
      <c r="S6" s="46" t="s">
        <v>39</v>
      </c>
      <c r="T6" s="46"/>
      <c r="U6" s="46" t="s">
        <v>174</v>
      </c>
      <c r="V6" s="46"/>
      <c r="W6" s="46"/>
      <c r="X6" s="46"/>
      <c r="Y6" s="46"/>
      <c r="Z6" s="46"/>
      <c r="AA6" s="46"/>
    </row>
    <row r="7" spans="1:27" ht="18.75" customHeight="1" x14ac:dyDescent="0.4">
      <c r="A7" s="21" t="s">
        <v>702</v>
      </c>
      <c r="B7" s="21" t="s">
        <v>703</v>
      </c>
      <c r="C7" s="22" t="s">
        <v>1454</v>
      </c>
      <c r="D7" s="21" t="s">
        <v>1458</v>
      </c>
      <c r="E7" s="23" t="s">
        <v>585</v>
      </c>
      <c r="F7" s="24" t="s">
        <v>1455</v>
      </c>
      <c r="G7" s="24" t="s">
        <v>587</v>
      </c>
      <c r="H7" s="46"/>
      <c r="I7" s="46"/>
      <c r="J7" s="46" t="s">
        <v>705</v>
      </c>
      <c r="K7" s="46" t="s">
        <v>957</v>
      </c>
      <c r="L7" s="120" t="s">
        <v>585</v>
      </c>
      <c r="M7" s="120" t="s">
        <v>590</v>
      </c>
      <c r="N7" s="46" t="s">
        <v>305</v>
      </c>
      <c r="O7" s="46" t="s">
        <v>591</v>
      </c>
      <c r="P7" s="46" t="s">
        <v>169</v>
      </c>
      <c r="Q7" s="46"/>
      <c r="R7" s="46"/>
      <c r="S7" s="46"/>
      <c r="T7" s="46"/>
      <c r="U7" s="46" t="s">
        <v>305</v>
      </c>
      <c r="V7" s="46"/>
      <c r="W7" s="46"/>
      <c r="X7" s="46"/>
      <c r="Y7" s="46"/>
      <c r="Z7" s="46"/>
      <c r="AA7" s="46"/>
    </row>
    <row r="8" spans="1:27" ht="18.75" customHeight="1" x14ac:dyDescent="0.4">
      <c r="A8" s="21" t="s">
        <v>702</v>
      </c>
      <c r="B8" s="21" t="s">
        <v>703</v>
      </c>
      <c r="C8" s="22" t="s">
        <v>1456</v>
      </c>
      <c r="D8" s="21" t="s">
        <v>1459</v>
      </c>
      <c r="E8" s="23" t="s">
        <v>585</v>
      </c>
      <c r="F8" s="24" t="s">
        <v>1455</v>
      </c>
      <c r="G8" s="24" t="s">
        <v>587</v>
      </c>
      <c r="H8" s="46"/>
      <c r="I8" s="46"/>
      <c r="J8" s="46" t="s">
        <v>705</v>
      </c>
      <c r="K8" s="46" t="s">
        <v>1460</v>
      </c>
      <c r="L8" s="120" t="s">
        <v>585</v>
      </c>
      <c r="M8" s="120" t="s">
        <v>590</v>
      </c>
      <c r="N8" s="46" t="s">
        <v>305</v>
      </c>
      <c r="O8" s="46" t="s">
        <v>591</v>
      </c>
      <c r="P8" s="46" t="s">
        <v>361</v>
      </c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</row>
    <row r="9" spans="1:27" ht="18.75" customHeight="1" x14ac:dyDescent="0.4">
      <c r="A9" s="121" t="s">
        <v>626</v>
      </c>
      <c r="B9" s="121" t="s">
        <v>627</v>
      </c>
      <c r="C9" s="122" t="s">
        <v>1454</v>
      </c>
      <c r="D9" s="121" t="s">
        <v>1461</v>
      </c>
      <c r="E9" s="122" t="s">
        <v>611</v>
      </c>
      <c r="F9" s="122" t="s">
        <v>1455</v>
      </c>
      <c r="G9" s="122" t="s">
        <v>629</v>
      </c>
      <c r="H9" s="46"/>
      <c r="I9" s="46"/>
      <c r="J9" s="46" t="s">
        <v>630</v>
      </c>
      <c r="K9" s="46" t="s">
        <v>1462</v>
      </c>
      <c r="L9" s="120" t="s">
        <v>614</v>
      </c>
      <c r="M9" s="120" t="s">
        <v>615</v>
      </c>
      <c r="N9" s="46" t="s">
        <v>174</v>
      </c>
      <c r="O9" s="46" t="s">
        <v>636</v>
      </c>
      <c r="P9" s="46" t="s">
        <v>126</v>
      </c>
      <c r="Q9" s="46" t="s">
        <v>330</v>
      </c>
      <c r="R9" s="46" t="s">
        <v>636</v>
      </c>
      <c r="S9" s="46" t="s">
        <v>39</v>
      </c>
      <c r="T9" s="46"/>
      <c r="U9" s="46" t="s">
        <v>330</v>
      </c>
      <c r="V9" s="46"/>
      <c r="W9" s="46"/>
      <c r="X9" s="46"/>
      <c r="Y9" s="46"/>
      <c r="Z9" s="46"/>
      <c r="AA9" s="46"/>
    </row>
    <row r="10" spans="1:27" ht="18.75" customHeight="1" x14ac:dyDescent="0.4">
      <c r="A10" s="121" t="s">
        <v>641</v>
      </c>
      <c r="B10" s="121" t="s">
        <v>642</v>
      </c>
      <c r="C10" s="122" t="s">
        <v>1454</v>
      </c>
      <c r="D10" s="121" t="s">
        <v>1443</v>
      </c>
      <c r="E10" s="122" t="s">
        <v>611</v>
      </c>
      <c r="F10" s="122" t="s">
        <v>1455</v>
      </c>
      <c r="G10" s="122" t="s">
        <v>629</v>
      </c>
      <c r="H10" s="46"/>
      <c r="I10" s="46"/>
      <c r="J10" s="46" t="s">
        <v>644</v>
      </c>
      <c r="K10" s="46" t="s">
        <v>1444</v>
      </c>
      <c r="L10" s="120" t="s">
        <v>614</v>
      </c>
      <c r="M10" s="120" t="s">
        <v>615</v>
      </c>
      <c r="N10" s="46" t="s">
        <v>174</v>
      </c>
      <c r="O10" s="46" t="s">
        <v>616</v>
      </c>
      <c r="P10" s="46" t="s">
        <v>126</v>
      </c>
      <c r="Q10" s="46" t="s">
        <v>330</v>
      </c>
      <c r="R10" s="46" t="s">
        <v>616</v>
      </c>
      <c r="S10" s="46" t="s">
        <v>126</v>
      </c>
      <c r="T10" s="46"/>
      <c r="U10" s="46" t="s">
        <v>346</v>
      </c>
      <c r="V10" s="46"/>
      <c r="W10" s="46"/>
      <c r="X10" s="46"/>
      <c r="Y10" s="46"/>
      <c r="Z10" s="46"/>
      <c r="AA10" s="46"/>
    </row>
    <row r="11" spans="1:27" ht="18.75" customHeight="1" x14ac:dyDescent="0.4">
      <c r="A11" s="121" t="s">
        <v>653</v>
      </c>
      <c r="B11" s="121" t="s">
        <v>654</v>
      </c>
      <c r="C11" s="122" t="s">
        <v>1454</v>
      </c>
      <c r="D11" s="121" t="s">
        <v>1294</v>
      </c>
      <c r="E11" s="122" t="s">
        <v>614</v>
      </c>
      <c r="F11" s="122" t="s">
        <v>1455</v>
      </c>
      <c r="G11" s="122" t="s">
        <v>629</v>
      </c>
      <c r="H11" s="46"/>
      <c r="I11" s="46"/>
      <c r="J11" s="46" t="s">
        <v>656</v>
      </c>
      <c r="K11" s="46" t="s">
        <v>1463</v>
      </c>
      <c r="L11" s="120" t="s">
        <v>585</v>
      </c>
      <c r="M11" s="120" t="s">
        <v>658</v>
      </c>
      <c r="N11" s="46" t="s">
        <v>174</v>
      </c>
      <c r="O11" s="46" t="s">
        <v>764</v>
      </c>
      <c r="P11" s="46" t="s">
        <v>126</v>
      </c>
      <c r="Q11" s="46"/>
      <c r="R11" s="46"/>
      <c r="S11" s="46"/>
      <c r="T11" s="46"/>
      <c r="U11" s="46" t="s">
        <v>369</v>
      </c>
      <c r="V11" s="46"/>
      <c r="W11" s="46"/>
      <c r="X11" s="46"/>
      <c r="Y11" s="46"/>
      <c r="Z11" s="46"/>
      <c r="AA11" s="46"/>
    </row>
    <row r="12" spans="1:27" ht="18.75" customHeight="1" x14ac:dyDescent="0.4">
      <c r="A12" s="121" t="s">
        <v>668</v>
      </c>
      <c r="B12" s="121" t="s">
        <v>669</v>
      </c>
      <c r="C12" s="122" t="s">
        <v>1454</v>
      </c>
      <c r="D12" s="21" t="s">
        <v>1299</v>
      </c>
      <c r="E12" s="122" t="s">
        <v>614</v>
      </c>
      <c r="F12" s="122" t="s">
        <v>1455</v>
      </c>
      <c r="G12" s="122" t="s">
        <v>629</v>
      </c>
      <c r="H12" s="46"/>
      <c r="I12" s="46"/>
      <c r="J12" s="46" t="s">
        <v>671</v>
      </c>
      <c r="K12" s="46" t="s">
        <v>1300</v>
      </c>
      <c r="L12" s="120" t="s">
        <v>585</v>
      </c>
      <c r="M12" s="120" t="s">
        <v>658</v>
      </c>
      <c r="N12" s="46" t="s">
        <v>330</v>
      </c>
      <c r="O12" s="46" t="s">
        <v>591</v>
      </c>
      <c r="P12" s="46" t="s">
        <v>128</v>
      </c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</row>
    <row r="13" spans="1:27" ht="18.75" customHeight="1" x14ac:dyDescent="0.4">
      <c r="A13" s="121" t="s">
        <v>680</v>
      </c>
      <c r="B13" s="121" t="s">
        <v>681</v>
      </c>
      <c r="C13" s="122" t="s">
        <v>1454</v>
      </c>
      <c r="D13" s="21" t="s">
        <v>1155</v>
      </c>
      <c r="E13" s="122" t="s">
        <v>614</v>
      </c>
      <c r="F13" s="122" t="s">
        <v>1455</v>
      </c>
      <c r="G13" s="122" t="s">
        <v>629</v>
      </c>
      <c r="H13" s="46"/>
      <c r="I13" s="46"/>
      <c r="J13" s="46" t="s">
        <v>683</v>
      </c>
      <c r="K13" s="46" t="s">
        <v>677</v>
      </c>
      <c r="L13" s="120" t="s">
        <v>585</v>
      </c>
      <c r="M13" s="120" t="s">
        <v>658</v>
      </c>
      <c r="N13" s="46" t="s">
        <v>33</v>
      </c>
      <c r="O13" s="46" t="s">
        <v>616</v>
      </c>
      <c r="P13" s="46" t="s">
        <v>39</v>
      </c>
      <c r="Q13" s="46"/>
      <c r="R13" s="46"/>
      <c r="S13" s="46"/>
      <c r="T13" s="46"/>
      <c r="U13" s="131" t="s">
        <v>34</v>
      </c>
      <c r="V13" s="46"/>
      <c r="W13" s="46"/>
      <c r="X13" s="46"/>
      <c r="Y13" s="46"/>
      <c r="Z13" s="46"/>
      <c r="AA13" s="46"/>
    </row>
    <row r="14" spans="1:27" ht="18.75" customHeight="1" x14ac:dyDescent="0.4">
      <c r="A14" s="121" t="s">
        <v>716</v>
      </c>
      <c r="B14" s="121" t="s">
        <v>717</v>
      </c>
      <c r="C14" s="122" t="s">
        <v>1456</v>
      </c>
      <c r="D14" s="21" t="s">
        <v>1464</v>
      </c>
      <c r="E14" s="122" t="s">
        <v>585</v>
      </c>
      <c r="F14" s="122" t="s">
        <v>1455</v>
      </c>
      <c r="G14" s="122" t="s">
        <v>629</v>
      </c>
      <c r="H14" s="46"/>
      <c r="I14" s="46"/>
      <c r="J14" s="46" t="s">
        <v>719</v>
      </c>
      <c r="K14" s="46" t="s">
        <v>1157</v>
      </c>
      <c r="L14" s="120" t="s">
        <v>614</v>
      </c>
      <c r="M14" s="120" t="s">
        <v>615</v>
      </c>
      <c r="N14" s="46" t="s">
        <v>174</v>
      </c>
      <c r="O14" s="46" t="s">
        <v>595</v>
      </c>
      <c r="P14" s="46" t="s">
        <v>424</v>
      </c>
      <c r="Q14" s="46" t="s">
        <v>330</v>
      </c>
      <c r="R14" s="46" t="s">
        <v>595</v>
      </c>
      <c r="S14" s="46" t="s">
        <v>424</v>
      </c>
      <c r="T14" s="46"/>
      <c r="U14" s="131" t="s">
        <v>39</v>
      </c>
      <c r="V14" s="46"/>
      <c r="W14" s="46"/>
      <c r="X14" s="46"/>
      <c r="Y14" s="46"/>
      <c r="Z14" s="46"/>
      <c r="AA14" s="46"/>
    </row>
    <row r="15" spans="1:27" ht="18.75" customHeight="1" x14ac:dyDescent="0.4">
      <c r="A15" s="121" t="s">
        <v>716</v>
      </c>
      <c r="B15" s="121" t="s">
        <v>717</v>
      </c>
      <c r="C15" s="122" t="s">
        <v>1465</v>
      </c>
      <c r="D15" s="83" t="s">
        <v>1466</v>
      </c>
      <c r="E15" s="122" t="s">
        <v>585</v>
      </c>
      <c r="F15" s="122" t="s">
        <v>1455</v>
      </c>
      <c r="G15" s="122" t="s">
        <v>629</v>
      </c>
      <c r="H15" s="46"/>
      <c r="I15" s="46"/>
      <c r="J15" s="46" t="s">
        <v>719</v>
      </c>
      <c r="K15" s="46" t="s">
        <v>1160</v>
      </c>
      <c r="L15" s="120" t="s">
        <v>614</v>
      </c>
      <c r="M15" s="120" t="s">
        <v>615</v>
      </c>
      <c r="N15" s="46" t="s">
        <v>174</v>
      </c>
      <c r="O15" s="46" t="s">
        <v>595</v>
      </c>
      <c r="P15" s="46" t="s">
        <v>427</v>
      </c>
      <c r="Q15" s="46" t="s">
        <v>330</v>
      </c>
      <c r="R15" s="46" t="s">
        <v>595</v>
      </c>
      <c r="S15" s="46" t="s">
        <v>427</v>
      </c>
      <c r="T15" s="46"/>
      <c r="U15" s="131" t="s">
        <v>41</v>
      </c>
      <c r="V15" s="46"/>
      <c r="W15" s="46"/>
      <c r="X15" s="46"/>
      <c r="Y15" s="46"/>
      <c r="Z15" s="46"/>
      <c r="AA15" s="46"/>
    </row>
    <row r="16" spans="1:27" ht="18.75" customHeight="1" x14ac:dyDescent="0.4">
      <c r="A16" s="132"/>
      <c r="B16" s="133" t="s">
        <v>1467</v>
      </c>
      <c r="C16" s="132"/>
      <c r="D16" s="132"/>
      <c r="E16" s="132"/>
      <c r="F16" s="132"/>
      <c r="G16" s="132"/>
      <c r="H16" s="46"/>
      <c r="I16" s="46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46"/>
      <c r="U16" s="131" t="s">
        <v>46</v>
      </c>
      <c r="V16" s="46"/>
      <c r="W16" s="46"/>
      <c r="X16" s="46"/>
      <c r="Y16" s="46"/>
      <c r="Z16" s="46"/>
      <c r="AA16" s="46"/>
    </row>
    <row r="17" spans="1:27" ht="18.75" customHeight="1" x14ac:dyDescent="0.4">
      <c r="A17" s="134" t="s">
        <v>1468</v>
      </c>
      <c r="B17" s="134" t="s">
        <v>1094</v>
      </c>
      <c r="C17" s="135" t="s">
        <v>1469</v>
      </c>
      <c r="D17" s="136"/>
      <c r="E17" s="137" t="s">
        <v>1061</v>
      </c>
      <c r="F17" s="135" t="s">
        <v>1470</v>
      </c>
      <c r="G17" s="135" t="s">
        <v>1471</v>
      </c>
      <c r="H17" s="46"/>
      <c r="I17" s="46"/>
      <c r="J17" s="46" t="s">
        <v>1099</v>
      </c>
      <c r="K17" s="46"/>
      <c r="L17" s="120" t="s">
        <v>585</v>
      </c>
      <c r="M17" s="120" t="s">
        <v>590</v>
      </c>
      <c r="N17" s="46" t="s">
        <v>305</v>
      </c>
      <c r="O17" s="46" t="s">
        <v>864</v>
      </c>
      <c r="P17" s="46" t="s">
        <v>39</v>
      </c>
      <c r="Q17" s="46"/>
      <c r="R17" s="46"/>
      <c r="S17" s="46"/>
      <c r="T17" s="46"/>
      <c r="U17" s="131" t="s">
        <v>51</v>
      </c>
      <c r="V17" s="46"/>
      <c r="W17" s="46"/>
      <c r="X17" s="46"/>
      <c r="Y17" s="46"/>
      <c r="Z17" s="46"/>
      <c r="AA17" s="46"/>
    </row>
    <row r="18" spans="1:27" ht="18.75" customHeight="1" x14ac:dyDescent="0.4">
      <c r="A18" s="134" t="s">
        <v>1472</v>
      </c>
      <c r="B18" s="134" t="s">
        <v>1473</v>
      </c>
      <c r="C18" s="135" t="s">
        <v>1469</v>
      </c>
      <c r="D18" s="136"/>
      <c r="E18" s="135" t="s">
        <v>611</v>
      </c>
      <c r="F18" s="135" t="s">
        <v>1470</v>
      </c>
      <c r="G18" s="135" t="s">
        <v>1474</v>
      </c>
      <c r="H18" s="46"/>
      <c r="I18" s="46"/>
      <c r="J18" s="46" t="s">
        <v>1218</v>
      </c>
      <c r="K18" s="46"/>
      <c r="L18" s="120" t="s">
        <v>585</v>
      </c>
      <c r="M18" s="120" t="s">
        <v>590</v>
      </c>
      <c r="N18" s="46" t="s">
        <v>33</v>
      </c>
      <c r="O18" s="46" t="s">
        <v>864</v>
      </c>
      <c r="P18" s="46" t="s">
        <v>54</v>
      </c>
      <c r="Q18" s="46"/>
      <c r="R18" s="46"/>
      <c r="S18" s="46"/>
      <c r="T18" s="46"/>
      <c r="U18" s="131" t="s">
        <v>54</v>
      </c>
      <c r="V18" s="46"/>
      <c r="W18" s="46"/>
      <c r="X18" s="46"/>
      <c r="Y18" s="46"/>
      <c r="Z18" s="46"/>
      <c r="AA18" s="46"/>
    </row>
    <row r="19" spans="1:27" ht="18.75" customHeight="1" x14ac:dyDescent="0.4">
      <c r="A19" s="134" t="s">
        <v>1475</v>
      </c>
      <c r="B19" s="134" t="s">
        <v>1476</v>
      </c>
      <c r="C19" s="135" t="s">
        <v>1469</v>
      </c>
      <c r="D19" s="134" t="s">
        <v>903</v>
      </c>
      <c r="E19" s="135" t="s">
        <v>611</v>
      </c>
      <c r="F19" s="135" t="s">
        <v>1470</v>
      </c>
      <c r="G19" s="135" t="s">
        <v>1474</v>
      </c>
      <c r="H19" s="46"/>
      <c r="I19" s="46"/>
      <c r="J19" s="46" t="s">
        <v>1477</v>
      </c>
      <c r="K19" s="46" t="s">
        <v>904</v>
      </c>
      <c r="L19" s="120" t="s">
        <v>585</v>
      </c>
      <c r="M19" s="120" t="s">
        <v>590</v>
      </c>
      <c r="N19" s="46" t="s">
        <v>330</v>
      </c>
      <c r="O19" s="46" t="s">
        <v>864</v>
      </c>
      <c r="P19" s="46" t="s">
        <v>39</v>
      </c>
      <c r="Q19" s="46"/>
      <c r="R19" s="46"/>
      <c r="S19" s="46"/>
      <c r="T19" s="46"/>
      <c r="U19" s="131" t="s">
        <v>58</v>
      </c>
      <c r="V19" s="46"/>
      <c r="W19" s="46"/>
      <c r="X19" s="46"/>
      <c r="Y19" s="46"/>
      <c r="Z19" s="46"/>
      <c r="AA19" s="46"/>
    </row>
    <row r="20" spans="1:27" ht="18.75" customHeight="1" x14ac:dyDescent="0.4">
      <c r="A20" s="134" t="s">
        <v>1261</v>
      </c>
      <c r="B20" s="134" t="s">
        <v>1115</v>
      </c>
      <c r="C20" s="135" t="s">
        <v>1478</v>
      </c>
      <c r="D20" s="134" t="s">
        <v>903</v>
      </c>
      <c r="E20" s="137" t="s">
        <v>611</v>
      </c>
      <c r="F20" s="135" t="s">
        <v>1470</v>
      </c>
      <c r="G20" s="138"/>
      <c r="H20" s="46"/>
      <c r="I20" s="46"/>
      <c r="J20" s="46" t="s">
        <v>1118</v>
      </c>
      <c r="K20" s="46" t="s">
        <v>904</v>
      </c>
      <c r="L20" s="120" t="s">
        <v>585</v>
      </c>
      <c r="M20" s="120" t="s">
        <v>590</v>
      </c>
      <c r="N20" s="46" t="s">
        <v>346</v>
      </c>
      <c r="O20" s="46" t="s">
        <v>864</v>
      </c>
      <c r="P20" s="46" t="s">
        <v>39</v>
      </c>
      <c r="Q20" s="46"/>
      <c r="R20" s="46"/>
      <c r="S20" s="46"/>
      <c r="T20" s="46"/>
      <c r="U20" s="131" t="s">
        <v>62</v>
      </c>
      <c r="V20" s="46"/>
      <c r="W20" s="46"/>
      <c r="X20" s="46"/>
      <c r="Y20" s="46"/>
      <c r="Z20" s="46"/>
      <c r="AA20" s="46"/>
    </row>
    <row r="21" spans="1:27" ht="18.75" customHeight="1" x14ac:dyDescent="0.4">
      <c r="A21" s="132"/>
      <c r="B21" s="133" t="s">
        <v>1479</v>
      </c>
      <c r="C21" s="132"/>
      <c r="D21" s="132"/>
      <c r="E21" s="132"/>
      <c r="F21" s="132"/>
      <c r="G21" s="132"/>
      <c r="H21" s="46"/>
      <c r="I21" s="46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46"/>
      <c r="U21" s="131" t="s">
        <v>67</v>
      </c>
      <c r="V21" s="46"/>
      <c r="W21" s="46"/>
      <c r="X21" s="46"/>
      <c r="Y21" s="46"/>
      <c r="Z21" s="46"/>
      <c r="AA21" s="46"/>
    </row>
    <row r="22" spans="1:27" ht="18.75" customHeight="1" x14ac:dyDescent="0.4">
      <c r="A22" s="139"/>
      <c r="B22" s="140" t="s">
        <v>1480</v>
      </c>
      <c r="C22" s="141"/>
      <c r="D22" s="138"/>
      <c r="E22" s="138"/>
      <c r="F22" s="138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131" t="s">
        <v>70</v>
      </c>
      <c r="V22" s="46"/>
      <c r="W22" s="46"/>
      <c r="X22" s="46"/>
      <c r="Y22" s="46"/>
      <c r="Z22" s="46"/>
      <c r="AA22" s="46"/>
    </row>
    <row r="23" spans="1:27" ht="18.75" customHeight="1" x14ac:dyDescent="0.4">
      <c r="A23" s="142" t="s">
        <v>1481</v>
      </c>
      <c r="B23" s="143" t="s">
        <v>1482</v>
      </c>
      <c r="C23" s="144" t="s">
        <v>1483</v>
      </c>
      <c r="D23" s="134" t="s">
        <v>1001</v>
      </c>
      <c r="E23" s="135" t="s">
        <v>611</v>
      </c>
      <c r="F23" s="135" t="s">
        <v>1470</v>
      </c>
      <c r="G23" s="135" t="s">
        <v>1484</v>
      </c>
      <c r="H23" s="46"/>
      <c r="I23" s="46"/>
      <c r="J23" s="46" t="s">
        <v>1485</v>
      </c>
      <c r="K23" s="46" t="s">
        <v>1002</v>
      </c>
      <c r="L23" s="120" t="s">
        <v>585</v>
      </c>
      <c r="M23" s="120" t="s">
        <v>590</v>
      </c>
      <c r="N23" s="46" t="s">
        <v>174</v>
      </c>
      <c r="O23" s="46" t="s">
        <v>864</v>
      </c>
      <c r="P23" s="46" t="s">
        <v>39</v>
      </c>
      <c r="Q23" s="46"/>
      <c r="R23" s="46"/>
      <c r="S23" s="46"/>
      <c r="T23" s="46"/>
      <c r="U23" s="131" t="s">
        <v>74</v>
      </c>
      <c r="V23" s="46"/>
      <c r="W23" s="46"/>
      <c r="X23" s="46"/>
      <c r="Y23" s="46"/>
      <c r="Z23" s="46"/>
      <c r="AA23" s="46"/>
    </row>
    <row r="24" spans="1:27" ht="18.75" customHeight="1" x14ac:dyDescent="0.4">
      <c r="A24" s="134" t="s">
        <v>1486</v>
      </c>
      <c r="B24" s="134" t="s">
        <v>1130</v>
      </c>
      <c r="C24" s="141"/>
      <c r="D24" s="138"/>
      <c r="E24" s="135" t="s">
        <v>611</v>
      </c>
      <c r="F24" s="135" t="s">
        <v>1470</v>
      </c>
      <c r="G24" s="135" t="s">
        <v>1487</v>
      </c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131" t="s">
        <v>79</v>
      </c>
      <c r="V24" s="46"/>
      <c r="W24" s="46"/>
      <c r="X24" s="46"/>
      <c r="Y24" s="46"/>
      <c r="Z24" s="46"/>
      <c r="AA24" s="46"/>
    </row>
    <row r="25" spans="1:27" ht="18.75" customHeight="1" x14ac:dyDescent="0.4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131" t="s">
        <v>82</v>
      </c>
      <c r="V25" s="46"/>
      <c r="W25" s="46"/>
      <c r="X25" s="46"/>
      <c r="Y25" s="46"/>
      <c r="Z25" s="46"/>
      <c r="AA25" s="46"/>
    </row>
    <row r="26" spans="1:27" ht="18.75" customHeight="1" x14ac:dyDescent="0.4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131" t="s">
        <v>87</v>
      </c>
      <c r="V26" s="46"/>
      <c r="W26" s="46"/>
      <c r="X26" s="46"/>
      <c r="Y26" s="46"/>
      <c r="Z26" s="46"/>
      <c r="AA26" s="46"/>
    </row>
    <row r="27" spans="1:27" ht="18.75" customHeight="1" x14ac:dyDescent="0.4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131" t="s">
        <v>92</v>
      </c>
      <c r="V27" s="46"/>
      <c r="W27" s="46"/>
      <c r="X27" s="46"/>
      <c r="Y27" s="46"/>
      <c r="Z27" s="46"/>
      <c r="AA27" s="46"/>
    </row>
    <row r="28" spans="1:27" ht="18.75" customHeight="1" x14ac:dyDescent="0.4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131" t="s">
        <v>97</v>
      </c>
      <c r="V28" s="46"/>
      <c r="W28" s="46"/>
      <c r="X28" s="46"/>
      <c r="Y28" s="46"/>
      <c r="Z28" s="46"/>
      <c r="AA28" s="46"/>
    </row>
    <row r="29" spans="1:27" ht="18.75" customHeight="1" x14ac:dyDescent="0.4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131" t="s">
        <v>100</v>
      </c>
      <c r="V29" s="46"/>
      <c r="W29" s="46"/>
      <c r="X29" s="46"/>
      <c r="Y29" s="46"/>
      <c r="Z29" s="46"/>
      <c r="AA29" s="46"/>
    </row>
    <row r="30" spans="1:27" ht="18.75" customHeight="1" x14ac:dyDescent="0.4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131" t="s">
        <v>104</v>
      </c>
      <c r="V30" s="46"/>
      <c r="W30" s="46"/>
      <c r="X30" s="46"/>
      <c r="Y30" s="46"/>
      <c r="Z30" s="46"/>
      <c r="AA30" s="46"/>
    </row>
    <row r="31" spans="1:27" ht="18.75" customHeight="1" x14ac:dyDescent="0.4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131" t="s">
        <v>108</v>
      </c>
      <c r="V31" s="46"/>
      <c r="W31" s="46"/>
      <c r="X31" s="46"/>
      <c r="Y31" s="46"/>
      <c r="Z31" s="46"/>
      <c r="AA31" s="46"/>
    </row>
    <row r="32" spans="1:27" ht="18.75" customHeight="1" x14ac:dyDescent="0.4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131" t="s">
        <v>113</v>
      </c>
      <c r="V32" s="46"/>
      <c r="W32" s="46"/>
      <c r="X32" s="46"/>
      <c r="Y32" s="46"/>
      <c r="Z32" s="46"/>
      <c r="AA32" s="46"/>
    </row>
    <row r="33" spans="1:27" ht="18.75" customHeight="1" x14ac:dyDescent="0.4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131" t="s">
        <v>119</v>
      </c>
      <c r="V33" s="46"/>
      <c r="W33" s="46"/>
      <c r="X33" s="46"/>
      <c r="Y33" s="46"/>
      <c r="Z33" s="46"/>
      <c r="AA33" s="46"/>
    </row>
    <row r="34" spans="1:27" ht="18.75" customHeight="1" x14ac:dyDescent="0.4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131" t="s">
        <v>245</v>
      </c>
      <c r="V34" s="46"/>
      <c r="W34" s="46"/>
      <c r="X34" s="46"/>
      <c r="Y34" s="46"/>
      <c r="Z34" s="46"/>
      <c r="AA34" s="46"/>
    </row>
    <row r="35" spans="1:27" ht="18.75" customHeight="1" x14ac:dyDescent="0.4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131" t="s">
        <v>123</v>
      </c>
      <c r="V35" s="46"/>
      <c r="W35" s="46"/>
      <c r="X35" s="46"/>
      <c r="Y35" s="46"/>
      <c r="Z35" s="46"/>
      <c r="AA35" s="46"/>
    </row>
    <row r="36" spans="1:27" ht="18.75" customHeight="1" x14ac:dyDescent="0.4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131" t="s">
        <v>126</v>
      </c>
      <c r="V36" s="46"/>
      <c r="W36" s="46"/>
      <c r="X36" s="46"/>
      <c r="Y36" s="46"/>
      <c r="Z36" s="46"/>
      <c r="AA36" s="46"/>
    </row>
    <row r="37" spans="1:27" ht="18.75" customHeight="1" x14ac:dyDescent="0.4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131" t="s">
        <v>128</v>
      </c>
      <c r="V37" s="46"/>
      <c r="W37" s="46"/>
      <c r="X37" s="46"/>
      <c r="Y37" s="46"/>
      <c r="Z37" s="46"/>
      <c r="AA37" s="46"/>
    </row>
    <row r="38" spans="1:27" ht="18.75" customHeight="1" x14ac:dyDescent="0.4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131" t="s">
        <v>255</v>
      </c>
      <c r="V38" s="46"/>
      <c r="W38" s="46"/>
      <c r="X38" s="46"/>
      <c r="Y38" s="46"/>
      <c r="Z38" s="46"/>
      <c r="AA38" s="46"/>
    </row>
    <row r="39" spans="1:27" ht="18.75" customHeight="1" x14ac:dyDescent="0.4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131" t="s">
        <v>130</v>
      </c>
      <c r="V39" s="46"/>
      <c r="W39" s="46"/>
      <c r="X39" s="46"/>
      <c r="Y39" s="46"/>
      <c r="Z39" s="46"/>
      <c r="AA39" s="46"/>
    </row>
    <row r="40" spans="1:27" ht="18.75" customHeight="1" x14ac:dyDescent="0.4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131" t="s">
        <v>134</v>
      </c>
      <c r="V40" s="46"/>
      <c r="W40" s="46"/>
      <c r="X40" s="46"/>
      <c r="Y40" s="46"/>
      <c r="Z40" s="46"/>
      <c r="AA40" s="46"/>
    </row>
    <row r="41" spans="1:27" ht="18.75" customHeight="1" x14ac:dyDescent="0.4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131" t="s">
        <v>137</v>
      </c>
      <c r="V41" s="46"/>
      <c r="W41" s="46"/>
      <c r="X41" s="46"/>
      <c r="Y41" s="46"/>
      <c r="Z41" s="46"/>
      <c r="AA41" s="46"/>
    </row>
    <row r="42" spans="1:27" ht="18.75" customHeight="1" x14ac:dyDescent="0.4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131" t="s">
        <v>139</v>
      </c>
      <c r="V42" s="46"/>
      <c r="W42" s="46"/>
      <c r="X42" s="46"/>
      <c r="Y42" s="46"/>
      <c r="Z42" s="46"/>
      <c r="AA42" s="46"/>
    </row>
    <row r="43" spans="1:27" ht="18.75" customHeight="1" x14ac:dyDescent="0.4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131" t="s">
        <v>142</v>
      </c>
      <c r="V43" s="46"/>
      <c r="W43" s="46"/>
      <c r="X43" s="46"/>
      <c r="Y43" s="46"/>
      <c r="Z43" s="46"/>
      <c r="AA43" s="46"/>
    </row>
    <row r="44" spans="1:27" ht="18.75" customHeight="1" x14ac:dyDescent="0.4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131" t="s">
        <v>147</v>
      </c>
      <c r="V44" s="46"/>
      <c r="W44" s="46"/>
      <c r="X44" s="46"/>
      <c r="Y44" s="46"/>
      <c r="Z44" s="46"/>
      <c r="AA44" s="46"/>
    </row>
    <row r="45" spans="1:27" ht="18.75" customHeight="1" x14ac:dyDescent="0.4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131" t="s">
        <v>152</v>
      </c>
      <c r="V45" s="46"/>
      <c r="W45" s="46"/>
      <c r="X45" s="46"/>
      <c r="Y45" s="46"/>
      <c r="Z45" s="46"/>
      <c r="AA45" s="46"/>
    </row>
    <row r="46" spans="1:27" ht="18.75" customHeight="1" x14ac:dyDescent="0.4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131" t="s">
        <v>155</v>
      </c>
      <c r="V46" s="46"/>
      <c r="W46" s="46"/>
      <c r="X46" s="46"/>
      <c r="Y46" s="46"/>
      <c r="Z46" s="46"/>
      <c r="AA46" s="46"/>
    </row>
    <row r="47" spans="1:27" ht="18.75" customHeight="1" x14ac:dyDescent="0.4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131" t="s">
        <v>157</v>
      </c>
      <c r="V47" s="46"/>
      <c r="W47" s="46"/>
      <c r="X47" s="46"/>
      <c r="Y47" s="46"/>
      <c r="Z47" s="46"/>
      <c r="AA47" s="46"/>
    </row>
    <row r="48" spans="1:27" ht="18.75" customHeight="1" x14ac:dyDescent="0.4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131" t="s">
        <v>159</v>
      </c>
      <c r="V48" s="46"/>
      <c r="W48" s="46"/>
      <c r="X48" s="46"/>
      <c r="Y48" s="46"/>
      <c r="Z48" s="46"/>
      <c r="AA48" s="46"/>
    </row>
    <row r="49" spans="1:27" ht="18.75" customHeight="1" x14ac:dyDescent="0.4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131" t="s">
        <v>276</v>
      </c>
      <c r="V49" s="46"/>
      <c r="W49" s="46"/>
      <c r="X49" s="46"/>
      <c r="Y49" s="46"/>
      <c r="Z49" s="46"/>
      <c r="AA49" s="46"/>
    </row>
    <row r="50" spans="1:27" ht="18.75" customHeight="1" x14ac:dyDescent="0.4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131" t="s">
        <v>283</v>
      </c>
      <c r="V50" s="46"/>
      <c r="W50" s="46"/>
      <c r="X50" s="46"/>
      <c r="Y50" s="46"/>
      <c r="Z50" s="46"/>
      <c r="AA50" s="46"/>
    </row>
    <row r="51" spans="1:27" ht="18.75" customHeight="1" x14ac:dyDescent="0.4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131" t="s">
        <v>290</v>
      </c>
      <c r="V51" s="46"/>
      <c r="W51" s="46"/>
      <c r="X51" s="46"/>
      <c r="Y51" s="46"/>
      <c r="Z51" s="46"/>
      <c r="AA51" s="46"/>
    </row>
    <row r="52" spans="1:27" ht="18.75" customHeight="1" x14ac:dyDescent="0.4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131" t="s">
        <v>293</v>
      </c>
      <c r="V52" s="46"/>
      <c r="W52" s="46"/>
      <c r="X52" s="46"/>
      <c r="Y52" s="46"/>
      <c r="Z52" s="46"/>
      <c r="AA52" s="46"/>
    </row>
    <row r="53" spans="1:27" ht="18.75" customHeight="1" x14ac:dyDescent="0.4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131" t="s">
        <v>424</v>
      </c>
      <c r="V53" s="46"/>
      <c r="W53" s="46"/>
      <c r="X53" s="46"/>
      <c r="Y53" s="46"/>
      <c r="Z53" s="46"/>
      <c r="AA53" s="46"/>
    </row>
    <row r="54" spans="1:27" ht="18.75" customHeight="1" x14ac:dyDescent="0.4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131" t="s">
        <v>427</v>
      </c>
      <c r="V54" s="46"/>
      <c r="W54" s="46"/>
      <c r="X54" s="46"/>
      <c r="Y54" s="46"/>
      <c r="Z54" s="46"/>
      <c r="AA54" s="46"/>
    </row>
    <row r="55" spans="1:27" ht="18.75" customHeight="1" x14ac:dyDescent="0.4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131" t="s">
        <v>361</v>
      </c>
      <c r="V55" s="46"/>
      <c r="W55" s="46"/>
      <c r="X55" s="46"/>
      <c r="Y55" s="46"/>
      <c r="Z55" s="46"/>
      <c r="AA55" s="46"/>
    </row>
    <row r="56" spans="1:27" ht="18.75" customHeight="1" x14ac:dyDescent="0.4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131" t="s">
        <v>171</v>
      </c>
      <c r="V56" s="46"/>
      <c r="W56" s="46"/>
      <c r="X56" s="46"/>
      <c r="Y56" s="46"/>
      <c r="Z56" s="46"/>
      <c r="AA56" s="46"/>
    </row>
    <row r="57" spans="1:27" ht="18.75" customHeight="1" x14ac:dyDescent="0.4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131" t="s">
        <v>447</v>
      </c>
      <c r="V57" s="46"/>
      <c r="W57" s="46"/>
      <c r="X57" s="46"/>
      <c r="Y57" s="46"/>
      <c r="Z57" s="46"/>
      <c r="AA57" s="46"/>
    </row>
    <row r="58" spans="1:27" ht="18.75" customHeight="1" x14ac:dyDescent="0.4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131" t="s">
        <v>530</v>
      </c>
      <c r="V58" s="46"/>
      <c r="W58" s="46"/>
      <c r="X58" s="46"/>
      <c r="Y58" s="46"/>
      <c r="Z58" s="46"/>
      <c r="AA58" s="46"/>
    </row>
    <row r="59" spans="1:27" ht="18.75" customHeight="1" x14ac:dyDescent="0.4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131" t="s">
        <v>438</v>
      </c>
      <c r="V59" s="46"/>
      <c r="W59" s="46"/>
      <c r="X59" s="46"/>
      <c r="Y59" s="46"/>
      <c r="Z59" s="46"/>
      <c r="AA59" s="46"/>
    </row>
    <row r="60" spans="1:27" ht="18.75" customHeight="1" x14ac:dyDescent="0.4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131" t="s">
        <v>1495</v>
      </c>
      <c r="V60" s="46"/>
      <c r="W60" s="46"/>
      <c r="X60" s="46"/>
      <c r="Y60" s="46"/>
      <c r="Z60" s="46"/>
      <c r="AA60" s="46"/>
    </row>
    <row r="61" spans="1:27" ht="18.75" customHeight="1" x14ac:dyDescent="0.4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131" t="s">
        <v>316</v>
      </c>
      <c r="V61" s="46"/>
      <c r="W61" s="46"/>
      <c r="X61" s="46"/>
      <c r="Y61" s="46"/>
      <c r="Z61" s="46"/>
      <c r="AA61" s="46"/>
    </row>
    <row r="62" spans="1:27" ht="18.75" customHeight="1" x14ac:dyDescent="0.4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131" t="s">
        <v>161</v>
      </c>
      <c r="V62" s="46"/>
      <c r="W62" s="46"/>
      <c r="X62" s="46"/>
      <c r="Y62" s="46"/>
      <c r="Z62" s="46"/>
      <c r="AA62" s="46"/>
    </row>
    <row r="63" spans="1:27" ht="18.75" customHeight="1" x14ac:dyDescent="0.4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131" t="s">
        <v>163</v>
      </c>
      <c r="V63" s="46"/>
      <c r="W63" s="46"/>
      <c r="X63" s="46"/>
      <c r="Y63" s="46"/>
      <c r="Z63" s="46"/>
      <c r="AA63" s="46"/>
    </row>
    <row r="64" spans="1:27" ht="18.75" customHeight="1" x14ac:dyDescent="0.4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131" t="s">
        <v>166</v>
      </c>
      <c r="V64" s="46"/>
      <c r="W64" s="46"/>
      <c r="X64" s="46"/>
      <c r="Y64" s="46"/>
      <c r="Z64" s="46"/>
      <c r="AA64" s="46"/>
    </row>
    <row r="65" spans="1:27" ht="18.75" customHeight="1" x14ac:dyDescent="0.4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131" t="s">
        <v>169</v>
      </c>
      <c r="V65" s="46"/>
      <c r="W65" s="46"/>
      <c r="X65" s="46"/>
      <c r="Y65" s="46"/>
      <c r="Z65" s="46"/>
      <c r="AA65" s="46"/>
    </row>
    <row r="66" spans="1:27" ht="18.75" customHeight="1" x14ac:dyDescent="0.4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131" t="s">
        <v>325</v>
      </c>
      <c r="V66" s="46"/>
      <c r="W66" s="46"/>
      <c r="X66" s="46"/>
      <c r="Y66" s="46"/>
      <c r="Z66" s="46"/>
      <c r="AA66" s="46"/>
    </row>
    <row r="67" spans="1:27" ht="18.75" customHeight="1" x14ac:dyDescent="0.4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131" t="s">
        <v>365</v>
      </c>
      <c r="V67" s="46"/>
      <c r="W67" s="46"/>
      <c r="X67" s="46"/>
      <c r="Y67" s="46"/>
      <c r="Z67" s="46"/>
      <c r="AA67" s="46"/>
    </row>
    <row r="68" spans="1:27" ht="18.75" customHeight="1" x14ac:dyDescent="0.4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131" t="s">
        <v>367</v>
      </c>
      <c r="V68" s="46"/>
      <c r="W68" s="46"/>
      <c r="X68" s="46"/>
      <c r="Y68" s="46"/>
      <c r="Z68" s="46"/>
      <c r="AA68" s="46"/>
    </row>
    <row r="69" spans="1:27" ht="18.75" customHeight="1" x14ac:dyDescent="0.4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</row>
    <row r="70" spans="1:27" ht="18.75" customHeight="1" x14ac:dyDescent="0.4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</row>
    <row r="71" spans="1:27" ht="18.75" customHeight="1" x14ac:dyDescent="0.4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</row>
    <row r="72" spans="1:27" ht="18.75" customHeight="1" x14ac:dyDescent="0.4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</row>
    <row r="73" spans="1:27" ht="18.75" customHeight="1" x14ac:dyDescent="0.4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</row>
    <row r="74" spans="1:27" ht="18.75" customHeight="1" x14ac:dyDescent="0.4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</row>
    <row r="75" spans="1:27" ht="18.75" customHeight="1" x14ac:dyDescent="0.4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</row>
    <row r="76" spans="1:27" ht="18.75" customHeight="1" x14ac:dyDescent="0.4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</row>
    <row r="77" spans="1:27" ht="18.75" customHeight="1" x14ac:dyDescent="0.4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</row>
    <row r="78" spans="1:27" ht="18.75" customHeight="1" x14ac:dyDescent="0.4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</row>
    <row r="79" spans="1:27" ht="18.75" customHeight="1" x14ac:dyDescent="0.4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</row>
    <row r="80" spans="1:27" ht="18.75" customHeight="1" x14ac:dyDescent="0.4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</row>
    <row r="81" spans="1:27" ht="18.75" customHeight="1" x14ac:dyDescent="0.4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</row>
    <row r="82" spans="1:27" ht="18.75" customHeight="1" x14ac:dyDescent="0.4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</row>
    <row r="83" spans="1:27" ht="18.75" customHeight="1" x14ac:dyDescent="0.4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</row>
    <row r="84" spans="1:27" ht="18.75" customHeight="1" x14ac:dyDescent="0.4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</row>
    <row r="85" spans="1:27" ht="18.75" customHeight="1" x14ac:dyDescent="0.4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</row>
    <row r="86" spans="1:27" ht="18.75" customHeight="1" x14ac:dyDescent="0.4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</row>
    <row r="87" spans="1:27" ht="18.75" customHeight="1" x14ac:dyDescent="0.4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</row>
    <row r="88" spans="1:27" ht="18.75" customHeight="1" x14ac:dyDescent="0.4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</row>
    <row r="89" spans="1:27" ht="18.75" customHeight="1" x14ac:dyDescent="0.4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</row>
    <row r="90" spans="1:27" ht="18.75" customHeight="1" x14ac:dyDescent="0.4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</row>
    <row r="91" spans="1:27" ht="18.75" customHeight="1" x14ac:dyDescent="0.4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</row>
    <row r="92" spans="1:27" ht="18.75" customHeight="1" x14ac:dyDescent="0.4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</row>
    <row r="93" spans="1:27" ht="18.75" customHeight="1" x14ac:dyDescent="0.4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</row>
    <row r="94" spans="1:27" ht="18.75" customHeight="1" x14ac:dyDescent="0.4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</row>
    <row r="95" spans="1:27" ht="18.75" customHeight="1" x14ac:dyDescent="0.4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</row>
    <row r="96" spans="1:27" ht="18.75" customHeight="1" x14ac:dyDescent="0.4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</row>
    <row r="97" spans="1:27" ht="18.75" customHeight="1" x14ac:dyDescent="0.4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</row>
    <row r="98" spans="1:27" ht="18.75" customHeight="1" x14ac:dyDescent="0.4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</row>
    <row r="99" spans="1:27" ht="18.75" customHeight="1" x14ac:dyDescent="0.4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</row>
    <row r="100" spans="1:27" ht="18.75" customHeight="1" x14ac:dyDescent="0.4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</row>
    <row r="101" spans="1:27" ht="18.75" customHeight="1" x14ac:dyDescent="0.4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</row>
    <row r="102" spans="1:27" ht="18.75" customHeight="1" x14ac:dyDescent="0.4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</row>
    <row r="103" spans="1:27" ht="18.75" customHeight="1" x14ac:dyDescent="0.4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</row>
    <row r="104" spans="1:27" ht="18.75" customHeight="1" x14ac:dyDescent="0.4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</row>
    <row r="105" spans="1:27" ht="18.75" customHeight="1" x14ac:dyDescent="0.4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</row>
    <row r="106" spans="1:27" ht="18.75" customHeight="1" x14ac:dyDescent="0.4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</row>
    <row r="107" spans="1:27" ht="18.75" customHeight="1" x14ac:dyDescent="0.4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</row>
    <row r="108" spans="1:27" ht="18.75" customHeight="1" x14ac:dyDescent="0.4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</row>
    <row r="109" spans="1:27" ht="18.75" customHeight="1" x14ac:dyDescent="0.4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</row>
    <row r="110" spans="1:27" ht="18.75" customHeight="1" x14ac:dyDescent="0.4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</row>
    <row r="111" spans="1:27" ht="18.75" customHeight="1" x14ac:dyDescent="0.4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</row>
    <row r="112" spans="1:27" ht="18.75" customHeight="1" x14ac:dyDescent="0.4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</row>
    <row r="113" spans="1:27" ht="18.75" customHeight="1" x14ac:dyDescent="0.4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</row>
    <row r="114" spans="1:27" ht="18.75" customHeight="1" x14ac:dyDescent="0.4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</row>
    <row r="115" spans="1:27" ht="18.75" customHeight="1" x14ac:dyDescent="0.4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</row>
    <row r="116" spans="1:27" ht="18.75" customHeight="1" x14ac:dyDescent="0.4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</row>
    <row r="117" spans="1:27" ht="18.75" customHeight="1" x14ac:dyDescent="0.4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</row>
    <row r="118" spans="1:27" ht="18.75" customHeight="1" x14ac:dyDescent="0.4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</row>
    <row r="119" spans="1:27" ht="18.75" customHeight="1" x14ac:dyDescent="0.4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</row>
    <row r="120" spans="1:27" ht="18.75" customHeight="1" x14ac:dyDescent="0.4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</row>
    <row r="121" spans="1:27" ht="18.75" customHeight="1" x14ac:dyDescent="0.4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</row>
    <row r="122" spans="1:27" ht="18.75" customHeight="1" x14ac:dyDescent="0.4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</row>
    <row r="123" spans="1:27" ht="18.75" customHeight="1" x14ac:dyDescent="0.4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</row>
    <row r="124" spans="1:27" ht="18.75" customHeight="1" x14ac:dyDescent="0.4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</row>
    <row r="125" spans="1:27" ht="18.75" customHeight="1" x14ac:dyDescent="0.4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</row>
    <row r="126" spans="1:27" ht="18.75" customHeight="1" x14ac:dyDescent="0.4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</row>
    <row r="127" spans="1:27" ht="18.75" customHeight="1" x14ac:dyDescent="0.4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</row>
    <row r="128" spans="1:27" ht="18.75" customHeight="1" x14ac:dyDescent="0.4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</row>
    <row r="129" spans="1:27" ht="18.75" customHeight="1" x14ac:dyDescent="0.4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</row>
    <row r="130" spans="1:27" ht="18.75" customHeight="1" x14ac:dyDescent="0.4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</row>
    <row r="131" spans="1:27" ht="18.75" customHeight="1" x14ac:dyDescent="0.4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</row>
    <row r="132" spans="1:27" ht="18.75" customHeight="1" x14ac:dyDescent="0.4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</row>
    <row r="133" spans="1:27" ht="18.75" customHeight="1" x14ac:dyDescent="0.4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</row>
    <row r="134" spans="1:27" ht="18.75" customHeight="1" x14ac:dyDescent="0.4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</row>
    <row r="135" spans="1:27" ht="18.75" customHeight="1" x14ac:dyDescent="0.4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</row>
    <row r="136" spans="1:27" ht="18.75" customHeight="1" x14ac:dyDescent="0.4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</row>
    <row r="137" spans="1:27" ht="18.75" customHeight="1" x14ac:dyDescent="0.4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</row>
    <row r="138" spans="1:27" ht="18.75" customHeight="1" x14ac:dyDescent="0.4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</row>
    <row r="139" spans="1:27" ht="18.75" customHeight="1" x14ac:dyDescent="0.4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</row>
    <row r="140" spans="1:27" ht="18.75" customHeight="1" x14ac:dyDescent="0.4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</row>
    <row r="141" spans="1:27" ht="18.75" customHeight="1" x14ac:dyDescent="0.4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</row>
    <row r="142" spans="1:27" ht="18.75" customHeight="1" x14ac:dyDescent="0.4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</row>
    <row r="143" spans="1:27" ht="18.75" customHeight="1" x14ac:dyDescent="0.4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</row>
    <row r="144" spans="1:27" ht="18.75" customHeight="1" x14ac:dyDescent="0.4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</row>
    <row r="145" spans="1:27" ht="18.75" customHeight="1" x14ac:dyDescent="0.4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</row>
    <row r="146" spans="1:27" ht="18.75" customHeight="1" x14ac:dyDescent="0.4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</row>
    <row r="147" spans="1:27" ht="18.75" customHeight="1" x14ac:dyDescent="0.4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</row>
    <row r="148" spans="1:27" ht="18.75" customHeight="1" x14ac:dyDescent="0.4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</row>
    <row r="149" spans="1:27" ht="18.75" customHeight="1" x14ac:dyDescent="0.4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</row>
    <row r="150" spans="1:27" ht="18.75" customHeight="1" x14ac:dyDescent="0.4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</row>
    <row r="151" spans="1:27" ht="18.75" customHeight="1" x14ac:dyDescent="0.4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</row>
    <row r="152" spans="1:27" ht="18.75" customHeight="1" x14ac:dyDescent="0.4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</row>
    <row r="153" spans="1:27" ht="18.75" customHeight="1" x14ac:dyDescent="0.4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</row>
    <row r="154" spans="1:27" ht="18.75" customHeight="1" x14ac:dyDescent="0.4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</row>
    <row r="155" spans="1:27" ht="18.75" customHeight="1" x14ac:dyDescent="0.4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</row>
    <row r="156" spans="1:27" ht="18.75" customHeight="1" x14ac:dyDescent="0.4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</row>
    <row r="157" spans="1:27" ht="18.75" customHeight="1" x14ac:dyDescent="0.4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</row>
    <row r="158" spans="1:27" ht="18.75" customHeight="1" x14ac:dyDescent="0.4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</row>
    <row r="159" spans="1:27" ht="18.75" customHeight="1" x14ac:dyDescent="0.4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</row>
    <row r="160" spans="1:27" ht="18.75" customHeight="1" x14ac:dyDescent="0.4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</row>
    <row r="161" spans="1:27" ht="18.75" customHeight="1" x14ac:dyDescent="0.4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</row>
    <row r="162" spans="1:27" ht="18.75" customHeight="1" x14ac:dyDescent="0.4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</row>
    <row r="163" spans="1:27" ht="18.75" customHeight="1" x14ac:dyDescent="0.4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</row>
    <row r="164" spans="1:27" ht="18.75" customHeight="1" x14ac:dyDescent="0.4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</row>
    <row r="165" spans="1:27" ht="18.75" customHeight="1" x14ac:dyDescent="0.4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</row>
    <row r="166" spans="1:27" ht="18.75" customHeight="1" x14ac:dyDescent="0.4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</row>
    <row r="167" spans="1:27" ht="18.75" customHeight="1" x14ac:dyDescent="0.4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</row>
    <row r="168" spans="1:27" ht="18.75" customHeight="1" x14ac:dyDescent="0.4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</row>
    <row r="169" spans="1:27" ht="18.75" customHeight="1" x14ac:dyDescent="0.4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</row>
    <row r="170" spans="1:27" ht="18.75" customHeight="1" x14ac:dyDescent="0.4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</row>
    <row r="171" spans="1:27" ht="18.75" customHeight="1" x14ac:dyDescent="0.4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</row>
    <row r="172" spans="1:27" ht="18.75" customHeight="1" x14ac:dyDescent="0.4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</row>
    <row r="173" spans="1:27" ht="18.75" customHeight="1" x14ac:dyDescent="0.4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</row>
    <row r="174" spans="1:27" ht="18.75" customHeight="1" x14ac:dyDescent="0.4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</row>
    <row r="175" spans="1:27" ht="18.75" customHeight="1" x14ac:dyDescent="0.4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</row>
    <row r="176" spans="1:27" ht="18.75" customHeight="1" x14ac:dyDescent="0.4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</row>
    <row r="177" spans="1:27" ht="18.75" customHeight="1" x14ac:dyDescent="0.4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</row>
    <row r="178" spans="1:27" ht="18.75" customHeight="1" x14ac:dyDescent="0.4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</row>
    <row r="179" spans="1:27" ht="18.75" customHeight="1" x14ac:dyDescent="0.4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</row>
    <row r="180" spans="1:27" ht="18.75" customHeight="1" x14ac:dyDescent="0.4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</row>
    <row r="181" spans="1:27" ht="18.75" customHeight="1" x14ac:dyDescent="0.4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</row>
    <row r="182" spans="1:27" ht="18.75" customHeight="1" x14ac:dyDescent="0.4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</row>
    <row r="183" spans="1:27" ht="18.75" customHeight="1" x14ac:dyDescent="0.4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</row>
    <row r="184" spans="1:27" ht="18.75" customHeight="1" x14ac:dyDescent="0.4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</row>
    <row r="185" spans="1:27" ht="18.75" customHeight="1" x14ac:dyDescent="0.4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</row>
    <row r="186" spans="1:27" ht="18.75" customHeight="1" x14ac:dyDescent="0.4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</row>
    <row r="187" spans="1:27" ht="18.75" customHeight="1" x14ac:dyDescent="0.4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</row>
    <row r="188" spans="1:27" ht="18.75" customHeight="1" x14ac:dyDescent="0.4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</row>
    <row r="189" spans="1:27" ht="18.75" customHeight="1" x14ac:dyDescent="0.4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</row>
    <row r="190" spans="1:27" ht="18.75" customHeight="1" x14ac:dyDescent="0.4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</row>
    <row r="191" spans="1:27" ht="18.75" customHeight="1" x14ac:dyDescent="0.4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</row>
    <row r="192" spans="1:27" ht="18.75" customHeight="1" x14ac:dyDescent="0.4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</row>
    <row r="193" spans="1:27" ht="18.75" customHeight="1" x14ac:dyDescent="0.4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</row>
    <row r="194" spans="1:27" ht="18.75" customHeight="1" x14ac:dyDescent="0.4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</row>
    <row r="195" spans="1:27" ht="18.75" customHeight="1" x14ac:dyDescent="0.4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</row>
    <row r="196" spans="1:27" ht="18.75" customHeight="1" x14ac:dyDescent="0.4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</row>
    <row r="197" spans="1:27" ht="18.75" customHeight="1" x14ac:dyDescent="0.4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</row>
    <row r="198" spans="1:27" ht="18.75" customHeight="1" x14ac:dyDescent="0.4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</row>
    <row r="199" spans="1:27" ht="18.75" customHeight="1" x14ac:dyDescent="0.4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</row>
    <row r="200" spans="1:27" ht="18.75" customHeight="1" x14ac:dyDescent="0.4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</row>
    <row r="201" spans="1:27" ht="18.75" customHeight="1" x14ac:dyDescent="0.4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</row>
    <row r="202" spans="1:27" ht="18.75" customHeight="1" x14ac:dyDescent="0.4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</row>
    <row r="203" spans="1:27" ht="18.75" customHeight="1" x14ac:dyDescent="0.4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</row>
    <row r="204" spans="1:27" ht="18.75" customHeight="1" x14ac:dyDescent="0.4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</row>
    <row r="205" spans="1:27" ht="18.75" customHeight="1" x14ac:dyDescent="0.4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</row>
    <row r="206" spans="1:27" ht="18.75" customHeight="1" x14ac:dyDescent="0.4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</row>
    <row r="207" spans="1:27" ht="18.75" customHeight="1" x14ac:dyDescent="0.4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</row>
    <row r="208" spans="1:27" ht="18.75" customHeight="1" x14ac:dyDescent="0.4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</row>
    <row r="209" spans="1:27" ht="18.75" customHeight="1" x14ac:dyDescent="0.4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</row>
    <row r="210" spans="1:27" ht="18.75" customHeight="1" x14ac:dyDescent="0.4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</row>
    <row r="211" spans="1:27" ht="18.75" customHeight="1" x14ac:dyDescent="0.4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</row>
    <row r="212" spans="1:27" ht="18.75" customHeight="1" x14ac:dyDescent="0.4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</row>
    <row r="213" spans="1:27" ht="18.75" customHeight="1" x14ac:dyDescent="0.4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</row>
    <row r="214" spans="1:27" ht="18.75" customHeight="1" x14ac:dyDescent="0.4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</row>
    <row r="215" spans="1:27" ht="18.75" customHeight="1" x14ac:dyDescent="0.4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</row>
    <row r="216" spans="1:27" ht="18.75" customHeight="1" x14ac:dyDescent="0.4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</row>
    <row r="217" spans="1:27" ht="18.75" customHeight="1" x14ac:dyDescent="0.4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</row>
    <row r="218" spans="1:27" ht="18.75" customHeight="1" x14ac:dyDescent="0.4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</row>
    <row r="219" spans="1:27" ht="18.75" customHeight="1" x14ac:dyDescent="0.4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</row>
    <row r="220" spans="1:27" ht="18.75" customHeight="1" x14ac:dyDescent="0.4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</row>
    <row r="221" spans="1:27" ht="18.75" customHeight="1" x14ac:dyDescent="0.4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</row>
    <row r="222" spans="1:27" ht="18.75" customHeight="1" x14ac:dyDescent="0.4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</row>
    <row r="223" spans="1:27" ht="18.75" customHeight="1" x14ac:dyDescent="0.4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</row>
    <row r="224" spans="1:27" ht="18.75" customHeight="1" x14ac:dyDescent="0.4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</row>
    <row r="225" spans="1:27" ht="18.75" customHeight="1" x14ac:dyDescent="0.4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</row>
    <row r="226" spans="1:27" ht="18.75" customHeight="1" x14ac:dyDescent="0.4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</row>
    <row r="227" spans="1:27" ht="18.75" customHeight="1" x14ac:dyDescent="0.4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</row>
    <row r="228" spans="1:27" ht="18.75" customHeight="1" x14ac:dyDescent="0.4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</row>
    <row r="229" spans="1:27" ht="18.75" customHeight="1" x14ac:dyDescent="0.4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</row>
    <row r="230" spans="1:27" ht="18.75" customHeight="1" x14ac:dyDescent="0.4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</row>
    <row r="231" spans="1:27" ht="18.75" customHeight="1" x14ac:dyDescent="0.4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</row>
    <row r="232" spans="1:27" ht="18.75" customHeight="1" x14ac:dyDescent="0.4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</row>
    <row r="233" spans="1:27" ht="18.75" customHeight="1" x14ac:dyDescent="0.4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</row>
    <row r="234" spans="1:27" ht="18.75" customHeight="1" x14ac:dyDescent="0.4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</row>
    <row r="235" spans="1:27" ht="18.75" customHeight="1" x14ac:dyDescent="0.4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</row>
    <row r="236" spans="1:27" ht="18.75" customHeight="1" x14ac:dyDescent="0.4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</row>
    <row r="237" spans="1:27" ht="18.75" customHeight="1" x14ac:dyDescent="0.4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</row>
    <row r="238" spans="1:27" ht="18.75" customHeight="1" x14ac:dyDescent="0.4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</row>
    <row r="239" spans="1:27" ht="18.75" customHeight="1" x14ac:dyDescent="0.4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</row>
    <row r="240" spans="1:27" ht="18.75" customHeight="1" x14ac:dyDescent="0.4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</row>
    <row r="241" spans="1:27" ht="18.75" customHeight="1" x14ac:dyDescent="0.4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</row>
    <row r="242" spans="1:27" ht="18.75" customHeight="1" x14ac:dyDescent="0.4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</row>
    <row r="243" spans="1:27" ht="18.75" customHeight="1" x14ac:dyDescent="0.4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</row>
    <row r="244" spans="1:27" ht="18.75" customHeight="1" x14ac:dyDescent="0.4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</row>
    <row r="245" spans="1:27" ht="18.75" customHeight="1" x14ac:dyDescent="0.4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</row>
    <row r="246" spans="1:27" ht="18.75" customHeight="1" x14ac:dyDescent="0.4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</row>
    <row r="247" spans="1:27" ht="18.75" customHeight="1" x14ac:dyDescent="0.4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</row>
    <row r="248" spans="1:27" ht="18.75" customHeight="1" x14ac:dyDescent="0.4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</row>
    <row r="249" spans="1:27" ht="18.75" customHeight="1" x14ac:dyDescent="0.4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</row>
    <row r="250" spans="1:27" ht="18.75" customHeight="1" x14ac:dyDescent="0.4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</row>
    <row r="251" spans="1:27" ht="18.75" customHeight="1" x14ac:dyDescent="0.4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</row>
    <row r="252" spans="1:27" ht="18.75" customHeight="1" x14ac:dyDescent="0.4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</row>
    <row r="253" spans="1:27" ht="18.75" customHeight="1" x14ac:dyDescent="0.4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</row>
    <row r="254" spans="1:27" ht="18.75" customHeight="1" x14ac:dyDescent="0.4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</row>
    <row r="255" spans="1:27" ht="18.75" customHeight="1" x14ac:dyDescent="0.4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</row>
    <row r="256" spans="1:27" ht="18.75" customHeight="1" x14ac:dyDescent="0.4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</row>
    <row r="257" spans="1:27" ht="18.75" customHeight="1" x14ac:dyDescent="0.4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</row>
    <row r="258" spans="1:27" ht="18.75" customHeight="1" x14ac:dyDescent="0.4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</row>
    <row r="259" spans="1:27" ht="18.75" customHeight="1" x14ac:dyDescent="0.4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</row>
    <row r="260" spans="1:27" ht="18.75" customHeight="1" x14ac:dyDescent="0.4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</row>
    <row r="261" spans="1:27" ht="18.75" customHeight="1" x14ac:dyDescent="0.4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</row>
    <row r="262" spans="1:27" ht="18.75" customHeight="1" x14ac:dyDescent="0.4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</row>
    <row r="263" spans="1:27" ht="18.75" customHeight="1" x14ac:dyDescent="0.4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</row>
    <row r="264" spans="1:27" ht="18.75" customHeight="1" x14ac:dyDescent="0.4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</row>
    <row r="265" spans="1:27" ht="18.75" customHeight="1" x14ac:dyDescent="0.4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</row>
    <row r="266" spans="1:27" ht="18.75" customHeight="1" x14ac:dyDescent="0.4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</row>
    <row r="267" spans="1:27" ht="18.75" customHeight="1" x14ac:dyDescent="0.4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</row>
    <row r="268" spans="1:27" ht="18.75" customHeight="1" x14ac:dyDescent="0.4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</row>
    <row r="269" spans="1:27" ht="18.75" customHeight="1" x14ac:dyDescent="0.4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</row>
    <row r="270" spans="1:27" ht="18.75" customHeight="1" x14ac:dyDescent="0.4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</row>
    <row r="271" spans="1:27" ht="18.75" customHeight="1" x14ac:dyDescent="0.4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</row>
    <row r="272" spans="1:27" ht="18.75" customHeight="1" x14ac:dyDescent="0.4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</row>
    <row r="273" spans="1:27" ht="18.75" customHeight="1" x14ac:dyDescent="0.4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</row>
    <row r="274" spans="1:27" ht="18.75" customHeight="1" x14ac:dyDescent="0.4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</row>
    <row r="275" spans="1:27" ht="18.75" customHeight="1" x14ac:dyDescent="0.4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</row>
    <row r="276" spans="1:27" ht="18.75" customHeight="1" x14ac:dyDescent="0.4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</row>
    <row r="277" spans="1:27" ht="18.75" customHeight="1" x14ac:dyDescent="0.4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</row>
    <row r="278" spans="1:27" ht="18.75" customHeight="1" x14ac:dyDescent="0.4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</row>
    <row r="279" spans="1:27" ht="18.75" customHeight="1" x14ac:dyDescent="0.4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</row>
    <row r="280" spans="1:27" ht="18.75" customHeight="1" x14ac:dyDescent="0.4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</row>
    <row r="281" spans="1:27" ht="18.75" customHeight="1" x14ac:dyDescent="0.4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</row>
    <row r="282" spans="1:27" ht="18.75" customHeight="1" x14ac:dyDescent="0.4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</row>
    <row r="283" spans="1:27" ht="18.75" customHeight="1" x14ac:dyDescent="0.4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</row>
    <row r="284" spans="1:27" ht="18.75" customHeight="1" x14ac:dyDescent="0.4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</row>
    <row r="285" spans="1:27" ht="18.75" customHeight="1" x14ac:dyDescent="0.4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</row>
    <row r="286" spans="1:27" ht="18.75" customHeight="1" x14ac:dyDescent="0.4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</row>
    <row r="287" spans="1:27" ht="18.75" customHeight="1" x14ac:dyDescent="0.4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</row>
    <row r="288" spans="1:27" ht="18.75" customHeight="1" x14ac:dyDescent="0.4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</row>
    <row r="289" spans="1:27" ht="18.75" customHeight="1" x14ac:dyDescent="0.4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</row>
    <row r="290" spans="1:27" ht="18.75" customHeight="1" x14ac:dyDescent="0.4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</row>
    <row r="291" spans="1:27" ht="18.75" customHeight="1" x14ac:dyDescent="0.4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</row>
    <row r="292" spans="1:27" ht="18.75" customHeight="1" x14ac:dyDescent="0.4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</row>
    <row r="293" spans="1:27" ht="18.75" customHeight="1" x14ac:dyDescent="0.4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</row>
    <row r="294" spans="1:27" ht="18.75" customHeight="1" x14ac:dyDescent="0.4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</row>
    <row r="295" spans="1:27" ht="18.75" customHeight="1" x14ac:dyDescent="0.4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</row>
    <row r="296" spans="1:27" ht="18.75" customHeight="1" x14ac:dyDescent="0.4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</row>
    <row r="297" spans="1:27" ht="18.75" customHeight="1" x14ac:dyDescent="0.4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</row>
    <row r="298" spans="1:27" ht="18.75" customHeight="1" x14ac:dyDescent="0.4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</row>
    <row r="299" spans="1:27" ht="18.75" customHeight="1" x14ac:dyDescent="0.4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</row>
    <row r="300" spans="1:27" ht="18.75" customHeight="1" x14ac:dyDescent="0.4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</row>
    <row r="301" spans="1:27" ht="18.75" customHeight="1" x14ac:dyDescent="0.4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</row>
    <row r="302" spans="1:27" ht="18.75" customHeight="1" x14ac:dyDescent="0.4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</row>
    <row r="303" spans="1:27" ht="18.75" customHeight="1" x14ac:dyDescent="0.4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</row>
    <row r="304" spans="1:27" ht="18.75" customHeight="1" x14ac:dyDescent="0.4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</row>
    <row r="305" spans="1:27" ht="18.75" customHeight="1" x14ac:dyDescent="0.4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</row>
    <row r="306" spans="1:27" ht="18.75" customHeight="1" x14ac:dyDescent="0.4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</row>
    <row r="307" spans="1:27" ht="18.75" customHeight="1" x14ac:dyDescent="0.4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</row>
    <row r="308" spans="1:27" ht="18.75" customHeight="1" x14ac:dyDescent="0.4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</row>
    <row r="309" spans="1:27" ht="18.75" customHeight="1" x14ac:dyDescent="0.4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</row>
    <row r="310" spans="1:27" ht="18.75" customHeight="1" x14ac:dyDescent="0.4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</row>
    <row r="311" spans="1:27" ht="18.75" customHeight="1" x14ac:dyDescent="0.4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</row>
    <row r="312" spans="1:27" ht="18.75" customHeight="1" x14ac:dyDescent="0.4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</row>
    <row r="313" spans="1:27" ht="18.75" customHeight="1" x14ac:dyDescent="0.4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</row>
    <row r="314" spans="1:27" ht="18.75" customHeight="1" x14ac:dyDescent="0.4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</row>
    <row r="315" spans="1:27" ht="18.75" customHeight="1" x14ac:dyDescent="0.4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</row>
    <row r="316" spans="1:27" ht="18.75" customHeight="1" x14ac:dyDescent="0.4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</row>
    <row r="317" spans="1:27" ht="18.75" customHeight="1" x14ac:dyDescent="0.4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</row>
    <row r="318" spans="1:27" ht="18.75" customHeight="1" x14ac:dyDescent="0.4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</row>
    <row r="319" spans="1:27" ht="18.75" customHeight="1" x14ac:dyDescent="0.4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</row>
    <row r="320" spans="1:27" ht="18.75" customHeight="1" x14ac:dyDescent="0.4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</row>
    <row r="321" spans="1:27" ht="18.75" customHeight="1" x14ac:dyDescent="0.4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</row>
    <row r="322" spans="1:27" ht="18.75" customHeight="1" x14ac:dyDescent="0.4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</row>
    <row r="323" spans="1:27" ht="18.75" customHeight="1" x14ac:dyDescent="0.4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</row>
    <row r="324" spans="1:27" ht="18.75" customHeight="1" x14ac:dyDescent="0.4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</row>
    <row r="325" spans="1:27" ht="18.75" customHeight="1" x14ac:dyDescent="0.4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</row>
    <row r="326" spans="1:27" ht="18.75" customHeight="1" x14ac:dyDescent="0.4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</row>
    <row r="327" spans="1:27" ht="18.75" customHeight="1" x14ac:dyDescent="0.4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</row>
    <row r="328" spans="1:27" ht="18.75" customHeight="1" x14ac:dyDescent="0.4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</row>
    <row r="329" spans="1:27" ht="18.75" customHeight="1" x14ac:dyDescent="0.4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</row>
    <row r="330" spans="1:27" ht="18.75" customHeight="1" x14ac:dyDescent="0.4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</row>
    <row r="331" spans="1:27" ht="18.75" customHeight="1" x14ac:dyDescent="0.4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</row>
    <row r="332" spans="1:27" ht="18.75" customHeight="1" x14ac:dyDescent="0.4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</row>
    <row r="333" spans="1:27" ht="18.75" customHeight="1" x14ac:dyDescent="0.4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</row>
    <row r="334" spans="1:27" ht="18.75" customHeight="1" x14ac:dyDescent="0.4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</row>
    <row r="335" spans="1:27" ht="18.75" customHeight="1" x14ac:dyDescent="0.4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</row>
    <row r="336" spans="1:27" ht="18.75" customHeight="1" x14ac:dyDescent="0.4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</row>
    <row r="337" spans="1:27" ht="18.75" customHeight="1" x14ac:dyDescent="0.4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</row>
    <row r="338" spans="1:27" ht="18.75" customHeight="1" x14ac:dyDescent="0.4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</row>
    <row r="339" spans="1:27" ht="18.75" customHeight="1" x14ac:dyDescent="0.4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</row>
    <row r="340" spans="1:27" ht="18.75" customHeight="1" x14ac:dyDescent="0.4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</row>
    <row r="341" spans="1:27" ht="18.75" customHeight="1" x14ac:dyDescent="0.4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</row>
    <row r="342" spans="1:27" ht="18.75" customHeight="1" x14ac:dyDescent="0.4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</row>
    <row r="343" spans="1:27" ht="18.75" customHeight="1" x14ac:dyDescent="0.4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</row>
    <row r="344" spans="1:27" ht="18.75" customHeight="1" x14ac:dyDescent="0.4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</row>
    <row r="345" spans="1:27" ht="18.75" customHeight="1" x14ac:dyDescent="0.4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</row>
    <row r="346" spans="1:27" ht="18.75" customHeight="1" x14ac:dyDescent="0.4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</row>
    <row r="347" spans="1:27" ht="18.75" customHeight="1" x14ac:dyDescent="0.4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</row>
    <row r="348" spans="1:27" ht="18.75" customHeight="1" x14ac:dyDescent="0.4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</row>
    <row r="349" spans="1:27" ht="18.75" customHeight="1" x14ac:dyDescent="0.4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</row>
    <row r="350" spans="1:27" ht="18.75" customHeight="1" x14ac:dyDescent="0.4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</row>
    <row r="351" spans="1:27" ht="18.75" customHeight="1" x14ac:dyDescent="0.4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</row>
    <row r="352" spans="1:27" ht="18.75" customHeight="1" x14ac:dyDescent="0.4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</row>
    <row r="353" spans="1:27" ht="18.75" customHeight="1" x14ac:dyDescent="0.4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</row>
    <row r="354" spans="1:27" ht="18.75" customHeight="1" x14ac:dyDescent="0.4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</row>
    <row r="355" spans="1:27" ht="18.75" customHeight="1" x14ac:dyDescent="0.4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</row>
    <row r="356" spans="1:27" ht="18.75" customHeight="1" x14ac:dyDescent="0.4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</row>
    <row r="357" spans="1:27" ht="18.75" customHeight="1" x14ac:dyDescent="0.4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</row>
    <row r="358" spans="1:27" ht="18.75" customHeight="1" x14ac:dyDescent="0.4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</row>
    <row r="359" spans="1:27" ht="18.75" customHeight="1" x14ac:dyDescent="0.4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</row>
    <row r="360" spans="1:27" ht="18.75" customHeight="1" x14ac:dyDescent="0.4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</row>
    <row r="361" spans="1:27" ht="18.75" customHeight="1" x14ac:dyDescent="0.4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</row>
    <row r="362" spans="1:27" ht="18.75" customHeight="1" x14ac:dyDescent="0.4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</row>
    <row r="363" spans="1:27" ht="18.75" customHeight="1" x14ac:dyDescent="0.4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</row>
    <row r="364" spans="1:27" ht="18.75" customHeight="1" x14ac:dyDescent="0.4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</row>
    <row r="365" spans="1:27" ht="18.75" customHeight="1" x14ac:dyDescent="0.4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</row>
    <row r="366" spans="1:27" ht="18.75" customHeight="1" x14ac:dyDescent="0.4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</row>
    <row r="367" spans="1:27" ht="18.75" customHeight="1" x14ac:dyDescent="0.4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</row>
    <row r="368" spans="1:27" ht="18.75" customHeight="1" x14ac:dyDescent="0.4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</row>
    <row r="369" spans="1:27" ht="18.75" customHeight="1" x14ac:dyDescent="0.4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</row>
    <row r="370" spans="1:27" ht="18.75" customHeight="1" x14ac:dyDescent="0.4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</row>
    <row r="371" spans="1:27" ht="18.75" customHeight="1" x14ac:dyDescent="0.4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</row>
    <row r="372" spans="1:27" ht="18.75" customHeight="1" x14ac:dyDescent="0.4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</row>
    <row r="373" spans="1:27" ht="18.75" customHeight="1" x14ac:dyDescent="0.4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</row>
    <row r="374" spans="1:27" ht="18.75" customHeight="1" x14ac:dyDescent="0.4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</row>
    <row r="375" spans="1:27" ht="18.75" customHeight="1" x14ac:dyDescent="0.4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</row>
    <row r="376" spans="1:27" ht="18.75" customHeight="1" x14ac:dyDescent="0.4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</row>
    <row r="377" spans="1:27" ht="18.75" customHeight="1" x14ac:dyDescent="0.4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</row>
    <row r="378" spans="1:27" ht="18.75" customHeight="1" x14ac:dyDescent="0.4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</row>
    <row r="379" spans="1:27" ht="18.75" customHeight="1" x14ac:dyDescent="0.4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</row>
    <row r="380" spans="1:27" ht="18.75" customHeight="1" x14ac:dyDescent="0.4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</row>
    <row r="381" spans="1:27" ht="18.75" customHeight="1" x14ac:dyDescent="0.4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</row>
    <row r="382" spans="1:27" ht="18.75" customHeight="1" x14ac:dyDescent="0.4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</row>
    <row r="383" spans="1:27" ht="18.75" customHeight="1" x14ac:dyDescent="0.4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</row>
    <row r="384" spans="1:27" ht="18.75" customHeight="1" x14ac:dyDescent="0.4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</row>
    <row r="385" spans="1:27" ht="18.75" customHeight="1" x14ac:dyDescent="0.4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</row>
    <row r="386" spans="1:27" ht="18.75" customHeight="1" x14ac:dyDescent="0.4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</row>
    <row r="387" spans="1:27" ht="18.75" customHeight="1" x14ac:dyDescent="0.4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</row>
    <row r="388" spans="1:27" ht="18.75" customHeight="1" x14ac:dyDescent="0.4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</row>
    <row r="389" spans="1:27" ht="18.75" customHeight="1" x14ac:dyDescent="0.4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</row>
    <row r="390" spans="1:27" ht="18.75" customHeight="1" x14ac:dyDescent="0.4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</row>
    <row r="391" spans="1:27" ht="18.75" customHeight="1" x14ac:dyDescent="0.4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</row>
    <row r="392" spans="1:27" ht="18.75" customHeight="1" x14ac:dyDescent="0.4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</row>
    <row r="393" spans="1:27" ht="18.75" customHeight="1" x14ac:dyDescent="0.4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</row>
    <row r="394" spans="1:27" ht="18.75" customHeight="1" x14ac:dyDescent="0.4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</row>
    <row r="395" spans="1:27" ht="18.75" customHeight="1" x14ac:dyDescent="0.4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</row>
    <row r="396" spans="1:27" ht="18.75" customHeight="1" x14ac:dyDescent="0.4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</row>
    <row r="397" spans="1:27" ht="18.75" customHeight="1" x14ac:dyDescent="0.4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</row>
    <row r="398" spans="1:27" ht="18.75" customHeight="1" x14ac:dyDescent="0.4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</row>
    <row r="399" spans="1:27" ht="18.75" customHeight="1" x14ac:dyDescent="0.4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</row>
    <row r="400" spans="1:27" ht="18.75" customHeight="1" x14ac:dyDescent="0.4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</row>
    <row r="401" spans="1:27" ht="18.75" customHeight="1" x14ac:dyDescent="0.4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</row>
    <row r="402" spans="1:27" ht="18.75" customHeight="1" x14ac:dyDescent="0.4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</row>
    <row r="403" spans="1:27" ht="18.75" customHeight="1" x14ac:dyDescent="0.4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</row>
    <row r="404" spans="1:27" ht="18.75" customHeight="1" x14ac:dyDescent="0.4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</row>
    <row r="405" spans="1:27" ht="18.75" customHeight="1" x14ac:dyDescent="0.4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</row>
    <row r="406" spans="1:27" ht="18.75" customHeight="1" x14ac:dyDescent="0.4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</row>
    <row r="407" spans="1:27" ht="18.75" customHeight="1" x14ac:dyDescent="0.4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</row>
    <row r="408" spans="1:27" ht="18.75" customHeight="1" x14ac:dyDescent="0.4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</row>
    <row r="409" spans="1:27" ht="18.75" customHeight="1" x14ac:dyDescent="0.4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</row>
    <row r="410" spans="1:27" ht="18.75" customHeight="1" x14ac:dyDescent="0.4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</row>
    <row r="411" spans="1:27" ht="18.75" customHeight="1" x14ac:dyDescent="0.4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</row>
    <row r="412" spans="1:27" ht="18.75" customHeight="1" x14ac:dyDescent="0.4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</row>
    <row r="413" spans="1:27" ht="18.75" customHeight="1" x14ac:dyDescent="0.4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</row>
    <row r="414" spans="1:27" ht="18.75" customHeight="1" x14ac:dyDescent="0.4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</row>
    <row r="415" spans="1:27" ht="18.75" customHeight="1" x14ac:dyDescent="0.4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</row>
    <row r="416" spans="1:27" ht="18.75" customHeight="1" x14ac:dyDescent="0.4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</row>
    <row r="417" spans="1:27" ht="18.75" customHeight="1" x14ac:dyDescent="0.4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</row>
    <row r="418" spans="1:27" ht="18.75" customHeight="1" x14ac:dyDescent="0.4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</row>
    <row r="419" spans="1:27" ht="18.75" customHeight="1" x14ac:dyDescent="0.4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</row>
    <row r="420" spans="1:27" ht="18.75" customHeight="1" x14ac:dyDescent="0.4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</row>
    <row r="421" spans="1:27" ht="18.75" customHeight="1" x14ac:dyDescent="0.4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</row>
    <row r="422" spans="1:27" ht="18.75" customHeight="1" x14ac:dyDescent="0.4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</row>
    <row r="423" spans="1:27" ht="18.75" customHeight="1" x14ac:dyDescent="0.4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</row>
    <row r="424" spans="1:27" ht="18.75" customHeight="1" x14ac:dyDescent="0.4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</row>
    <row r="425" spans="1:27" ht="18.75" customHeight="1" x14ac:dyDescent="0.4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</row>
    <row r="426" spans="1:27" ht="18.75" customHeight="1" x14ac:dyDescent="0.4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</row>
    <row r="427" spans="1:27" ht="18.75" customHeight="1" x14ac:dyDescent="0.4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</row>
    <row r="428" spans="1:27" ht="18.75" customHeight="1" x14ac:dyDescent="0.4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</row>
    <row r="429" spans="1:27" ht="18.75" customHeight="1" x14ac:dyDescent="0.4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</row>
    <row r="430" spans="1:27" ht="18.75" customHeight="1" x14ac:dyDescent="0.4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</row>
    <row r="431" spans="1:27" ht="18.75" customHeight="1" x14ac:dyDescent="0.4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</row>
    <row r="432" spans="1:27" ht="18.75" customHeight="1" x14ac:dyDescent="0.4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</row>
    <row r="433" spans="1:27" ht="18.75" customHeight="1" x14ac:dyDescent="0.4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</row>
    <row r="434" spans="1:27" ht="18.75" customHeight="1" x14ac:dyDescent="0.4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</row>
    <row r="435" spans="1:27" ht="18.75" customHeight="1" x14ac:dyDescent="0.4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</row>
    <row r="436" spans="1:27" ht="18.75" customHeight="1" x14ac:dyDescent="0.4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</row>
    <row r="437" spans="1:27" ht="18.75" customHeight="1" x14ac:dyDescent="0.4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</row>
    <row r="438" spans="1:27" ht="18.75" customHeight="1" x14ac:dyDescent="0.4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</row>
    <row r="439" spans="1:27" ht="18.75" customHeight="1" x14ac:dyDescent="0.4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</row>
    <row r="440" spans="1:27" ht="18.75" customHeight="1" x14ac:dyDescent="0.4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</row>
    <row r="441" spans="1:27" ht="18.75" customHeight="1" x14ac:dyDescent="0.4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</row>
    <row r="442" spans="1:27" ht="18.75" customHeight="1" x14ac:dyDescent="0.4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</row>
    <row r="443" spans="1:27" ht="18.75" customHeight="1" x14ac:dyDescent="0.4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</row>
    <row r="444" spans="1:27" ht="18.75" customHeight="1" x14ac:dyDescent="0.4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</row>
    <row r="445" spans="1:27" ht="18.75" customHeight="1" x14ac:dyDescent="0.4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</row>
    <row r="446" spans="1:27" ht="18.75" customHeight="1" x14ac:dyDescent="0.4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</row>
    <row r="447" spans="1:27" ht="18.75" customHeight="1" x14ac:dyDescent="0.4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</row>
    <row r="448" spans="1:27" ht="18.75" customHeight="1" x14ac:dyDescent="0.4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</row>
    <row r="449" spans="1:27" ht="18.75" customHeight="1" x14ac:dyDescent="0.4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</row>
    <row r="450" spans="1:27" ht="18.75" customHeight="1" x14ac:dyDescent="0.4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</row>
    <row r="451" spans="1:27" ht="18.75" customHeight="1" x14ac:dyDescent="0.4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</row>
    <row r="452" spans="1:27" ht="18.75" customHeight="1" x14ac:dyDescent="0.4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</row>
    <row r="453" spans="1:27" ht="18.75" customHeight="1" x14ac:dyDescent="0.4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</row>
    <row r="454" spans="1:27" ht="18.75" customHeight="1" x14ac:dyDescent="0.4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</row>
    <row r="455" spans="1:27" ht="18.75" customHeight="1" x14ac:dyDescent="0.4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</row>
    <row r="456" spans="1:27" ht="18.75" customHeight="1" x14ac:dyDescent="0.4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</row>
    <row r="457" spans="1:27" ht="18.75" customHeight="1" x14ac:dyDescent="0.4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</row>
    <row r="458" spans="1:27" ht="18.75" customHeight="1" x14ac:dyDescent="0.4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</row>
    <row r="459" spans="1:27" ht="18.75" customHeight="1" x14ac:dyDescent="0.4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</row>
    <row r="460" spans="1:27" ht="18.75" customHeight="1" x14ac:dyDescent="0.4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</row>
    <row r="461" spans="1:27" ht="18.75" customHeight="1" x14ac:dyDescent="0.4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</row>
    <row r="462" spans="1:27" ht="18.75" customHeight="1" x14ac:dyDescent="0.4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</row>
    <row r="463" spans="1:27" ht="18.75" customHeight="1" x14ac:dyDescent="0.4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</row>
    <row r="464" spans="1:27" ht="18.75" customHeight="1" x14ac:dyDescent="0.4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</row>
    <row r="465" spans="1:27" ht="18.75" customHeight="1" x14ac:dyDescent="0.4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</row>
    <row r="466" spans="1:27" ht="18.75" customHeight="1" x14ac:dyDescent="0.4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</row>
    <row r="467" spans="1:27" ht="18.75" customHeight="1" x14ac:dyDescent="0.4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</row>
    <row r="468" spans="1:27" ht="18.75" customHeight="1" x14ac:dyDescent="0.4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</row>
    <row r="469" spans="1:27" ht="18.75" customHeight="1" x14ac:dyDescent="0.4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</row>
    <row r="470" spans="1:27" ht="18.75" customHeight="1" x14ac:dyDescent="0.4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</row>
    <row r="471" spans="1:27" ht="18.75" customHeight="1" x14ac:dyDescent="0.4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</row>
    <row r="472" spans="1:27" ht="18.75" customHeight="1" x14ac:dyDescent="0.4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</row>
    <row r="473" spans="1:27" ht="18.75" customHeight="1" x14ac:dyDescent="0.4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</row>
    <row r="474" spans="1:27" ht="18.75" customHeight="1" x14ac:dyDescent="0.4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</row>
    <row r="475" spans="1:27" ht="18.75" customHeight="1" x14ac:dyDescent="0.4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</row>
    <row r="476" spans="1:27" ht="18.75" customHeight="1" x14ac:dyDescent="0.4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</row>
    <row r="477" spans="1:27" ht="18.75" customHeight="1" x14ac:dyDescent="0.4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</row>
    <row r="478" spans="1:27" ht="18.75" customHeight="1" x14ac:dyDescent="0.4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</row>
    <row r="479" spans="1:27" ht="18.75" customHeight="1" x14ac:dyDescent="0.4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</row>
    <row r="480" spans="1:27" ht="18.75" customHeight="1" x14ac:dyDescent="0.4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</row>
    <row r="481" spans="1:27" ht="18.75" customHeight="1" x14ac:dyDescent="0.4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</row>
    <row r="482" spans="1:27" ht="18.75" customHeight="1" x14ac:dyDescent="0.4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</row>
    <row r="483" spans="1:27" ht="18.75" customHeight="1" x14ac:dyDescent="0.4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</row>
    <row r="484" spans="1:27" ht="18.75" customHeight="1" x14ac:dyDescent="0.4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</row>
    <row r="485" spans="1:27" ht="18.75" customHeight="1" x14ac:dyDescent="0.4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</row>
    <row r="486" spans="1:27" ht="18.75" customHeight="1" x14ac:dyDescent="0.4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</row>
    <row r="487" spans="1:27" ht="18.75" customHeight="1" x14ac:dyDescent="0.4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</row>
    <row r="488" spans="1:27" ht="18.75" customHeight="1" x14ac:dyDescent="0.4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</row>
    <row r="489" spans="1:27" ht="18.75" customHeight="1" x14ac:dyDescent="0.4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</row>
    <row r="490" spans="1:27" ht="18.75" customHeight="1" x14ac:dyDescent="0.4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</row>
    <row r="491" spans="1:27" ht="18.75" customHeight="1" x14ac:dyDescent="0.4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</row>
    <row r="492" spans="1:27" ht="18.75" customHeight="1" x14ac:dyDescent="0.4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</row>
    <row r="493" spans="1:27" ht="18.75" customHeight="1" x14ac:dyDescent="0.4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</row>
    <row r="494" spans="1:27" ht="18.75" customHeight="1" x14ac:dyDescent="0.4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</row>
    <row r="495" spans="1:27" ht="18.75" customHeight="1" x14ac:dyDescent="0.4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</row>
    <row r="496" spans="1:27" ht="18.75" customHeight="1" x14ac:dyDescent="0.4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</row>
    <row r="497" spans="1:27" ht="18.75" customHeight="1" x14ac:dyDescent="0.4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</row>
    <row r="498" spans="1:27" ht="18.75" customHeight="1" x14ac:dyDescent="0.4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</row>
    <row r="499" spans="1:27" ht="18.75" customHeight="1" x14ac:dyDescent="0.4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</row>
    <row r="500" spans="1:27" ht="18.75" customHeight="1" x14ac:dyDescent="0.4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</row>
    <row r="501" spans="1:27" ht="18.75" customHeight="1" x14ac:dyDescent="0.4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</row>
    <row r="502" spans="1:27" ht="18.75" customHeight="1" x14ac:dyDescent="0.4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</row>
    <row r="503" spans="1:27" ht="18.75" customHeight="1" x14ac:dyDescent="0.4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</row>
    <row r="504" spans="1:27" ht="18.75" customHeight="1" x14ac:dyDescent="0.4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</row>
    <row r="505" spans="1:27" ht="18.75" customHeight="1" x14ac:dyDescent="0.4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</row>
    <row r="506" spans="1:27" ht="18.75" customHeight="1" x14ac:dyDescent="0.4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</row>
    <row r="507" spans="1:27" ht="18.75" customHeight="1" x14ac:dyDescent="0.4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</row>
    <row r="508" spans="1:27" ht="18.75" customHeight="1" x14ac:dyDescent="0.4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</row>
    <row r="509" spans="1:27" ht="18.75" customHeight="1" x14ac:dyDescent="0.4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</row>
    <row r="510" spans="1:27" ht="18.75" customHeight="1" x14ac:dyDescent="0.4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</row>
    <row r="511" spans="1:27" ht="18.75" customHeight="1" x14ac:dyDescent="0.4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</row>
    <row r="512" spans="1:27" ht="18.75" customHeight="1" x14ac:dyDescent="0.4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</row>
    <row r="513" spans="1:27" ht="18.75" customHeight="1" x14ac:dyDescent="0.4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</row>
    <row r="514" spans="1:27" ht="18.75" customHeight="1" x14ac:dyDescent="0.4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</row>
    <row r="515" spans="1:27" ht="18.75" customHeight="1" x14ac:dyDescent="0.4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</row>
    <row r="516" spans="1:27" ht="18.75" customHeight="1" x14ac:dyDescent="0.4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</row>
    <row r="517" spans="1:27" ht="18.75" customHeight="1" x14ac:dyDescent="0.4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</row>
    <row r="518" spans="1:27" ht="18.75" customHeight="1" x14ac:dyDescent="0.4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</row>
    <row r="519" spans="1:27" ht="18.75" customHeight="1" x14ac:dyDescent="0.4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</row>
    <row r="520" spans="1:27" ht="18.75" customHeight="1" x14ac:dyDescent="0.4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</row>
    <row r="521" spans="1:27" ht="18.75" customHeight="1" x14ac:dyDescent="0.4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</row>
    <row r="522" spans="1:27" ht="18.75" customHeight="1" x14ac:dyDescent="0.4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</row>
    <row r="523" spans="1:27" ht="18.75" customHeight="1" x14ac:dyDescent="0.4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</row>
    <row r="524" spans="1:27" ht="18.75" customHeight="1" x14ac:dyDescent="0.4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</row>
    <row r="525" spans="1:27" ht="18.75" customHeight="1" x14ac:dyDescent="0.4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</row>
    <row r="526" spans="1:27" ht="18.75" customHeight="1" x14ac:dyDescent="0.4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</row>
    <row r="527" spans="1:27" ht="18.75" customHeight="1" x14ac:dyDescent="0.4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</row>
    <row r="528" spans="1:27" ht="18.75" customHeight="1" x14ac:dyDescent="0.4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</row>
    <row r="529" spans="1:27" ht="18.75" customHeight="1" x14ac:dyDescent="0.4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</row>
    <row r="530" spans="1:27" ht="18.75" customHeight="1" x14ac:dyDescent="0.4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</row>
    <row r="531" spans="1:27" ht="18.75" customHeight="1" x14ac:dyDescent="0.4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</row>
    <row r="532" spans="1:27" ht="18.75" customHeight="1" x14ac:dyDescent="0.4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</row>
    <row r="533" spans="1:27" ht="18.75" customHeight="1" x14ac:dyDescent="0.4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</row>
    <row r="534" spans="1:27" ht="18.75" customHeight="1" x14ac:dyDescent="0.4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</row>
    <row r="535" spans="1:27" ht="18.75" customHeight="1" x14ac:dyDescent="0.4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</row>
    <row r="536" spans="1:27" ht="18.75" customHeight="1" x14ac:dyDescent="0.4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</row>
    <row r="537" spans="1:27" ht="18.75" customHeight="1" x14ac:dyDescent="0.4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</row>
    <row r="538" spans="1:27" ht="18.75" customHeight="1" x14ac:dyDescent="0.4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</row>
    <row r="539" spans="1:27" ht="18.75" customHeight="1" x14ac:dyDescent="0.4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</row>
    <row r="540" spans="1:27" ht="18.75" customHeight="1" x14ac:dyDescent="0.4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</row>
    <row r="541" spans="1:27" ht="18.75" customHeight="1" x14ac:dyDescent="0.4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</row>
    <row r="542" spans="1:27" ht="18.75" customHeight="1" x14ac:dyDescent="0.4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</row>
    <row r="543" spans="1:27" ht="18.75" customHeight="1" x14ac:dyDescent="0.4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</row>
    <row r="544" spans="1:27" ht="18.75" customHeight="1" x14ac:dyDescent="0.4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</row>
    <row r="545" spans="1:27" ht="18.75" customHeight="1" x14ac:dyDescent="0.4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</row>
    <row r="546" spans="1:27" ht="18.75" customHeight="1" x14ac:dyDescent="0.4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</row>
    <row r="547" spans="1:27" ht="18.75" customHeight="1" x14ac:dyDescent="0.4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</row>
    <row r="548" spans="1:27" ht="18.75" customHeight="1" x14ac:dyDescent="0.4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</row>
    <row r="549" spans="1:27" ht="18.75" customHeight="1" x14ac:dyDescent="0.4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</row>
    <row r="550" spans="1:27" ht="18.75" customHeight="1" x14ac:dyDescent="0.4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</row>
    <row r="551" spans="1:27" ht="18.75" customHeight="1" x14ac:dyDescent="0.4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</row>
    <row r="552" spans="1:27" ht="18.75" customHeight="1" x14ac:dyDescent="0.4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</row>
    <row r="553" spans="1:27" ht="18.75" customHeight="1" x14ac:dyDescent="0.4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</row>
    <row r="554" spans="1:27" ht="18.75" customHeight="1" x14ac:dyDescent="0.4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</row>
    <row r="555" spans="1:27" ht="18.75" customHeight="1" x14ac:dyDescent="0.4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</row>
    <row r="556" spans="1:27" ht="18.75" customHeight="1" x14ac:dyDescent="0.4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</row>
    <row r="557" spans="1:27" ht="18.75" customHeight="1" x14ac:dyDescent="0.4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</row>
    <row r="558" spans="1:27" ht="18.75" customHeight="1" x14ac:dyDescent="0.4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</row>
    <row r="559" spans="1:27" ht="18.75" customHeight="1" x14ac:dyDescent="0.4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</row>
    <row r="560" spans="1:27" ht="18.75" customHeight="1" x14ac:dyDescent="0.4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</row>
    <row r="561" spans="1:27" ht="18.75" customHeight="1" x14ac:dyDescent="0.4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</row>
    <row r="562" spans="1:27" ht="18.75" customHeight="1" x14ac:dyDescent="0.4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</row>
    <row r="563" spans="1:27" ht="18.75" customHeight="1" x14ac:dyDescent="0.4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</row>
    <row r="564" spans="1:27" ht="18.75" customHeight="1" x14ac:dyDescent="0.4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</row>
    <row r="565" spans="1:27" ht="18.75" customHeight="1" x14ac:dyDescent="0.4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</row>
    <row r="566" spans="1:27" ht="18.75" customHeight="1" x14ac:dyDescent="0.4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</row>
    <row r="567" spans="1:27" ht="18.75" customHeight="1" x14ac:dyDescent="0.4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</row>
    <row r="568" spans="1:27" ht="18.75" customHeight="1" x14ac:dyDescent="0.4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</row>
    <row r="569" spans="1:27" ht="18.75" customHeight="1" x14ac:dyDescent="0.4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</row>
    <row r="570" spans="1:27" ht="18.75" customHeight="1" x14ac:dyDescent="0.4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</row>
    <row r="571" spans="1:27" ht="18.75" customHeight="1" x14ac:dyDescent="0.4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</row>
    <row r="572" spans="1:27" ht="18.75" customHeight="1" x14ac:dyDescent="0.4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</row>
    <row r="573" spans="1:27" ht="18.75" customHeight="1" x14ac:dyDescent="0.4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</row>
    <row r="574" spans="1:27" ht="18.75" customHeight="1" x14ac:dyDescent="0.4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</row>
    <row r="575" spans="1:27" ht="18.75" customHeight="1" x14ac:dyDescent="0.4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</row>
    <row r="576" spans="1:27" ht="18.75" customHeight="1" x14ac:dyDescent="0.4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</row>
    <row r="577" spans="1:27" ht="18.75" customHeight="1" x14ac:dyDescent="0.4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</row>
    <row r="578" spans="1:27" ht="18.75" customHeight="1" x14ac:dyDescent="0.4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</row>
    <row r="579" spans="1:27" ht="18.75" customHeight="1" x14ac:dyDescent="0.4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</row>
    <row r="580" spans="1:27" ht="18.75" customHeight="1" x14ac:dyDescent="0.4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</row>
    <row r="581" spans="1:27" ht="18.75" customHeight="1" x14ac:dyDescent="0.4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</row>
    <row r="582" spans="1:27" ht="18.75" customHeight="1" x14ac:dyDescent="0.4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</row>
    <row r="583" spans="1:27" ht="18.75" customHeight="1" x14ac:dyDescent="0.4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</row>
    <row r="584" spans="1:27" ht="18.75" customHeight="1" x14ac:dyDescent="0.4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</row>
    <row r="585" spans="1:27" ht="18.75" customHeight="1" x14ac:dyDescent="0.4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</row>
    <row r="586" spans="1:27" ht="18.75" customHeight="1" x14ac:dyDescent="0.4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</row>
    <row r="587" spans="1:27" ht="18.75" customHeight="1" x14ac:dyDescent="0.4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</row>
    <row r="588" spans="1:27" ht="18.75" customHeight="1" x14ac:dyDescent="0.4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</row>
    <row r="589" spans="1:27" ht="18.75" customHeight="1" x14ac:dyDescent="0.4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</row>
    <row r="590" spans="1:27" ht="18.75" customHeight="1" x14ac:dyDescent="0.4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</row>
    <row r="591" spans="1:27" ht="18.75" customHeight="1" x14ac:dyDescent="0.4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</row>
    <row r="592" spans="1:27" ht="18.75" customHeight="1" x14ac:dyDescent="0.4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</row>
    <row r="593" spans="1:27" ht="18.75" customHeight="1" x14ac:dyDescent="0.4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</row>
    <row r="594" spans="1:27" ht="18.75" customHeight="1" x14ac:dyDescent="0.4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</row>
    <row r="595" spans="1:27" ht="18.75" customHeight="1" x14ac:dyDescent="0.4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</row>
    <row r="596" spans="1:27" ht="18.75" customHeight="1" x14ac:dyDescent="0.4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</row>
    <row r="597" spans="1:27" ht="18.75" customHeight="1" x14ac:dyDescent="0.4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</row>
    <row r="598" spans="1:27" ht="18.75" customHeight="1" x14ac:dyDescent="0.4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</row>
    <row r="599" spans="1:27" ht="18.75" customHeight="1" x14ac:dyDescent="0.4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</row>
    <row r="600" spans="1:27" ht="18.75" customHeight="1" x14ac:dyDescent="0.4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</row>
    <row r="601" spans="1:27" ht="18.75" customHeight="1" x14ac:dyDescent="0.4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</row>
    <row r="602" spans="1:27" ht="18.75" customHeight="1" x14ac:dyDescent="0.4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</row>
    <row r="603" spans="1:27" ht="18.75" customHeight="1" x14ac:dyDescent="0.4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</row>
    <row r="604" spans="1:27" ht="18.75" customHeight="1" x14ac:dyDescent="0.4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</row>
    <row r="605" spans="1:27" ht="18.75" customHeight="1" x14ac:dyDescent="0.4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</row>
    <row r="606" spans="1:27" ht="18.75" customHeight="1" x14ac:dyDescent="0.4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</row>
    <row r="607" spans="1:27" ht="18.75" customHeight="1" x14ac:dyDescent="0.4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</row>
    <row r="608" spans="1:27" ht="18.75" customHeight="1" x14ac:dyDescent="0.4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</row>
    <row r="609" spans="1:27" ht="18.75" customHeight="1" x14ac:dyDescent="0.4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</row>
    <row r="610" spans="1:27" ht="18.75" customHeight="1" x14ac:dyDescent="0.4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</row>
    <row r="611" spans="1:27" ht="18.75" customHeight="1" x14ac:dyDescent="0.4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</row>
    <row r="612" spans="1:27" ht="18.75" customHeight="1" x14ac:dyDescent="0.4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</row>
    <row r="613" spans="1:27" ht="18.75" customHeight="1" x14ac:dyDescent="0.4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</row>
    <row r="614" spans="1:27" ht="18.75" customHeight="1" x14ac:dyDescent="0.4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</row>
    <row r="615" spans="1:27" ht="18.75" customHeight="1" x14ac:dyDescent="0.4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</row>
    <row r="616" spans="1:27" ht="18.75" customHeight="1" x14ac:dyDescent="0.4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</row>
    <row r="617" spans="1:27" ht="18.75" customHeight="1" x14ac:dyDescent="0.4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</row>
    <row r="618" spans="1:27" ht="18.75" customHeight="1" x14ac:dyDescent="0.4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</row>
    <row r="619" spans="1:27" ht="18.75" customHeight="1" x14ac:dyDescent="0.4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</row>
    <row r="620" spans="1:27" ht="18.75" customHeight="1" x14ac:dyDescent="0.4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</row>
    <row r="621" spans="1:27" ht="18.75" customHeight="1" x14ac:dyDescent="0.4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</row>
    <row r="622" spans="1:27" ht="18.75" customHeight="1" x14ac:dyDescent="0.4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</row>
    <row r="623" spans="1:27" ht="18.75" customHeight="1" x14ac:dyDescent="0.4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</row>
    <row r="624" spans="1:27" ht="18.75" customHeight="1" x14ac:dyDescent="0.4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</row>
    <row r="625" spans="1:27" ht="18.75" customHeight="1" x14ac:dyDescent="0.4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</row>
    <row r="626" spans="1:27" ht="18.75" customHeight="1" x14ac:dyDescent="0.4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</row>
    <row r="627" spans="1:27" ht="18.75" customHeight="1" x14ac:dyDescent="0.4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</row>
    <row r="628" spans="1:27" ht="18.75" customHeight="1" x14ac:dyDescent="0.4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</row>
    <row r="629" spans="1:27" ht="18.75" customHeight="1" x14ac:dyDescent="0.4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</row>
    <row r="630" spans="1:27" ht="18.75" customHeight="1" x14ac:dyDescent="0.4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</row>
    <row r="631" spans="1:27" ht="18.75" customHeight="1" x14ac:dyDescent="0.4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</row>
    <row r="632" spans="1:27" ht="18.75" customHeight="1" x14ac:dyDescent="0.4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</row>
    <row r="633" spans="1:27" ht="18.75" customHeight="1" x14ac:dyDescent="0.4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</row>
    <row r="634" spans="1:27" ht="18.75" customHeight="1" x14ac:dyDescent="0.4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</row>
    <row r="635" spans="1:27" ht="18.75" customHeight="1" x14ac:dyDescent="0.4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</row>
    <row r="636" spans="1:27" ht="18.75" customHeight="1" x14ac:dyDescent="0.4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</row>
    <row r="637" spans="1:27" ht="18.75" customHeight="1" x14ac:dyDescent="0.4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</row>
    <row r="638" spans="1:27" ht="18.75" customHeight="1" x14ac:dyDescent="0.4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</row>
    <row r="639" spans="1:27" ht="18.75" customHeight="1" x14ac:dyDescent="0.4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</row>
    <row r="640" spans="1:27" ht="18.75" customHeight="1" x14ac:dyDescent="0.4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</row>
    <row r="641" spans="1:27" ht="18.75" customHeight="1" x14ac:dyDescent="0.4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</row>
    <row r="642" spans="1:27" ht="18.75" customHeight="1" x14ac:dyDescent="0.4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</row>
    <row r="643" spans="1:27" ht="18.75" customHeight="1" x14ac:dyDescent="0.4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</row>
    <row r="644" spans="1:27" ht="18.75" customHeight="1" x14ac:dyDescent="0.4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</row>
    <row r="645" spans="1:27" ht="18.75" customHeight="1" x14ac:dyDescent="0.4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</row>
    <row r="646" spans="1:27" ht="18.75" customHeight="1" x14ac:dyDescent="0.4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</row>
    <row r="647" spans="1:27" ht="18.75" customHeight="1" x14ac:dyDescent="0.4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</row>
    <row r="648" spans="1:27" ht="18.75" customHeight="1" x14ac:dyDescent="0.4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</row>
    <row r="649" spans="1:27" ht="18.75" customHeight="1" x14ac:dyDescent="0.4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</row>
    <row r="650" spans="1:27" ht="18.75" customHeight="1" x14ac:dyDescent="0.4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</row>
    <row r="651" spans="1:27" ht="18.75" customHeight="1" x14ac:dyDescent="0.4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</row>
    <row r="652" spans="1:27" ht="18.75" customHeight="1" x14ac:dyDescent="0.4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</row>
    <row r="653" spans="1:27" ht="18.75" customHeight="1" x14ac:dyDescent="0.4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</row>
    <row r="654" spans="1:27" ht="18.75" customHeight="1" x14ac:dyDescent="0.4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</row>
    <row r="655" spans="1:27" ht="18.75" customHeight="1" x14ac:dyDescent="0.4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</row>
    <row r="656" spans="1:27" ht="18.75" customHeight="1" x14ac:dyDescent="0.4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</row>
    <row r="657" spans="1:27" ht="18.75" customHeight="1" x14ac:dyDescent="0.4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</row>
    <row r="658" spans="1:27" ht="18.75" customHeight="1" x14ac:dyDescent="0.4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</row>
    <row r="659" spans="1:27" ht="18.75" customHeight="1" x14ac:dyDescent="0.4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</row>
    <row r="660" spans="1:27" ht="18.75" customHeight="1" x14ac:dyDescent="0.4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</row>
    <row r="661" spans="1:27" ht="18.75" customHeight="1" x14ac:dyDescent="0.4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</row>
    <row r="662" spans="1:27" ht="18.75" customHeight="1" x14ac:dyDescent="0.4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</row>
    <row r="663" spans="1:27" ht="18.75" customHeight="1" x14ac:dyDescent="0.4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</row>
    <row r="664" spans="1:27" ht="18.75" customHeight="1" x14ac:dyDescent="0.4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</row>
    <row r="665" spans="1:27" ht="18.75" customHeight="1" x14ac:dyDescent="0.4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</row>
    <row r="666" spans="1:27" ht="18.75" customHeight="1" x14ac:dyDescent="0.4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</row>
    <row r="667" spans="1:27" ht="18.75" customHeight="1" x14ac:dyDescent="0.4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</row>
    <row r="668" spans="1:27" ht="18.75" customHeight="1" x14ac:dyDescent="0.4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</row>
    <row r="669" spans="1:27" ht="18.75" customHeight="1" x14ac:dyDescent="0.4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</row>
    <row r="670" spans="1:27" ht="18.75" customHeight="1" x14ac:dyDescent="0.4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</row>
    <row r="671" spans="1:27" ht="18.75" customHeight="1" x14ac:dyDescent="0.4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</row>
    <row r="672" spans="1:27" ht="18.75" customHeight="1" x14ac:dyDescent="0.4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</row>
    <row r="673" spans="1:27" ht="18.75" customHeight="1" x14ac:dyDescent="0.4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</row>
    <row r="674" spans="1:27" ht="18.75" customHeight="1" x14ac:dyDescent="0.4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</row>
    <row r="675" spans="1:27" ht="18.75" customHeight="1" x14ac:dyDescent="0.4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</row>
    <row r="676" spans="1:27" ht="18.75" customHeight="1" x14ac:dyDescent="0.4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</row>
    <row r="677" spans="1:27" ht="18.75" customHeight="1" x14ac:dyDescent="0.4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</row>
    <row r="678" spans="1:27" ht="18.75" customHeight="1" x14ac:dyDescent="0.4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</row>
    <row r="679" spans="1:27" ht="18.75" customHeight="1" x14ac:dyDescent="0.4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</row>
    <row r="680" spans="1:27" ht="18.75" customHeight="1" x14ac:dyDescent="0.4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</row>
    <row r="681" spans="1:27" ht="18.75" customHeight="1" x14ac:dyDescent="0.4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</row>
    <row r="682" spans="1:27" ht="18.75" customHeight="1" x14ac:dyDescent="0.4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</row>
    <row r="683" spans="1:27" ht="18.75" customHeight="1" x14ac:dyDescent="0.4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</row>
    <row r="684" spans="1:27" ht="18.75" customHeight="1" x14ac:dyDescent="0.4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</row>
    <row r="685" spans="1:27" ht="18.75" customHeight="1" x14ac:dyDescent="0.4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</row>
    <row r="686" spans="1:27" ht="18.75" customHeight="1" x14ac:dyDescent="0.4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</row>
    <row r="687" spans="1:27" ht="18.75" customHeight="1" x14ac:dyDescent="0.4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</row>
    <row r="688" spans="1:27" ht="18.75" customHeight="1" x14ac:dyDescent="0.4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</row>
    <row r="689" spans="1:27" ht="18.75" customHeight="1" x14ac:dyDescent="0.4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</row>
    <row r="690" spans="1:27" ht="18.75" customHeight="1" x14ac:dyDescent="0.4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</row>
    <row r="691" spans="1:27" ht="18.75" customHeight="1" x14ac:dyDescent="0.4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</row>
    <row r="692" spans="1:27" ht="18.75" customHeight="1" x14ac:dyDescent="0.4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</row>
    <row r="693" spans="1:27" ht="18.75" customHeight="1" x14ac:dyDescent="0.4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</row>
    <row r="694" spans="1:27" ht="18.75" customHeight="1" x14ac:dyDescent="0.4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</row>
    <row r="695" spans="1:27" ht="18.75" customHeight="1" x14ac:dyDescent="0.4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</row>
    <row r="696" spans="1:27" ht="18.75" customHeight="1" x14ac:dyDescent="0.4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</row>
    <row r="697" spans="1:27" ht="18.75" customHeight="1" x14ac:dyDescent="0.4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</row>
    <row r="698" spans="1:27" ht="18.75" customHeight="1" x14ac:dyDescent="0.4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</row>
    <row r="699" spans="1:27" ht="18.75" customHeight="1" x14ac:dyDescent="0.4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</row>
    <row r="700" spans="1:27" ht="18.75" customHeight="1" x14ac:dyDescent="0.4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</row>
    <row r="701" spans="1:27" ht="18.75" customHeight="1" x14ac:dyDescent="0.4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</row>
    <row r="702" spans="1:27" ht="18.75" customHeight="1" x14ac:dyDescent="0.4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</row>
    <row r="703" spans="1:27" ht="18.75" customHeight="1" x14ac:dyDescent="0.4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</row>
    <row r="704" spans="1:27" ht="18.75" customHeight="1" x14ac:dyDescent="0.4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</row>
    <row r="705" spans="1:27" ht="18.75" customHeight="1" x14ac:dyDescent="0.4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</row>
    <row r="706" spans="1:27" ht="18.75" customHeight="1" x14ac:dyDescent="0.4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</row>
    <row r="707" spans="1:27" ht="18.75" customHeight="1" x14ac:dyDescent="0.4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</row>
    <row r="708" spans="1:27" ht="18.75" customHeight="1" x14ac:dyDescent="0.4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</row>
    <row r="709" spans="1:27" ht="18.75" customHeight="1" x14ac:dyDescent="0.4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</row>
    <row r="710" spans="1:27" ht="18.75" customHeight="1" x14ac:dyDescent="0.4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</row>
    <row r="711" spans="1:27" ht="18.75" customHeight="1" x14ac:dyDescent="0.4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</row>
    <row r="712" spans="1:27" ht="18.75" customHeight="1" x14ac:dyDescent="0.4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</row>
    <row r="713" spans="1:27" ht="18.75" customHeight="1" x14ac:dyDescent="0.4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</row>
    <row r="714" spans="1:27" ht="18.75" customHeight="1" x14ac:dyDescent="0.4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</row>
    <row r="715" spans="1:27" ht="18.75" customHeight="1" x14ac:dyDescent="0.4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</row>
    <row r="716" spans="1:27" ht="18.75" customHeight="1" x14ac:dyDescent="0.4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</row>
    <row r="717" spans="1:27" ht="18.75" customHeight="1" x14ac:dyDescent="0.4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</row>
    <row r="718" spans="1:27" ht="18.75" customHeight="1" x14ac:dyDescent="0.4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</row>
    <row r="719" spans="1:27" ht="18.75" customHeight="1" x14ac:dyDescent="0.4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</row>
    <row r="720" spans="1:27" ht="18.75" customHeight="1" x14ac:dyDescent="0.4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</row>
    <row r="721" spans="1:27" ht="18.75" customHeight="1" x14ac:dyDescent="0.4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</row>
    <row r="722" spans="1:27" ht="18.75" customHeight="1" x14ac:dyDescent="0.4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</row>
    <row r="723" spans="1:27" ht="18.75" customHeight="1" x14ac:dyDescent="0.4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</row>
    <row r="724" spans="1:27" ht="18.75" customHeight="1" x14ac:dyDescent="0.4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</row>
    <row r="725" spans="1:27" ht="18.75" customHeight="1" x14ac:dyDescent="0.4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</row>
    <row r="726" spans="1:27" ht="18.75" customHeight="1" x14ac:dyDescent="0.4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</row>
    <row r="727" spans="1:27" ht="18.75" customHeight="1" x14ac:dyDescent="0.4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</row>
    <row r="728" spans="1:27" ht="18.75" customHeight="1" x14ac:dyDescent="0.4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</row>
    <row r="729" spans="1:27" ht="18.75" customHeight="1" x14ac:dyDescent="0.4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</row>
    <row r="730" spans="1:27" ht="18.75" customHeight="1" x14ac:dyDescent="0.4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</row>
    <row r="731" spans="1:27" ht="18.75" customHeight="1" x14ac:dyDescent="0.4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</row>
    <row r="732" spans="1:27" ht="18.75" customHeight="1" x14ac:dyDescent="0.4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</row>
    <row r="733" spans="1:27" ht="18.75" customHeight="1" x14ac:dyDescent="0.4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</row>
    <row r="734" spans="1:27" ht="18.75" customHeight="1" x14ac:dyDescent="0.4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</row>
    <row r="735" spans="1:27" ht="18.75" customHeight="1" x14ac:dyDescent="0.4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</row>
    <row r="736" spans="1:27" ht="18.75" customHeight="1" x14ac:dyDescent="0.4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</row>
    <row r="737" spans="1:27" ht="18.75" customHeight="1" x14ac:dyDescent="0.4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</row>
    <row r="738" spans="1:27" ht="18.75" customHeight="1" x14ac:dyDescent="0.4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</row>
    <row r="739" spans="1:27" ht="18.75" customHeight="1" x14ac:dyDescent="0.4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</row>
    <row r="740" spans="1:27" ht="18.75" customHeight="1" x14ac:dyDescent="0.4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</row>
    <row r="741" spans="1:27" ht="18.75" customHeight="1" x14ac:dyDescent="0.4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</row>
    <row r="742" spans="1:27" ht="18.75" customHeight="1" x14ac:dyDescent="0.4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</row>
    <row r="743" spans="1:27" ht="18.75" customHeight="1" x14ac:dyDescent="0.4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</row>
    <row r="744" spans="1:27" ht="18.75" customHeight="1" x14ac:dyDescent="0.4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</row>
    <row r="745" spans="1:27" ht="18.75" customHeight="1" x14ac:dyDescent="0.4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</row>
    <row r="746" spans="1:27" ht="18.75" customHeight="1" x14ac:dyDescent="0.4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</row>
    <row r="747" spans="1:27" ht="18.75" customHeight="1" x14ac:dyDescent="0.4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</row>
    <row r="748" spans="1:27" ht="18.75" customHeight="1" x14ac:dyDescent="0.4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</row>
    <row r="749" spans="1:27" ht="18.75" customHeight="1" x14ac:dyDescent="0.4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</row>
    <row r="750" spans="1:27" ht="18.75" customHeight="1" x14ac:dyDescent="0.4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</row>
    <row r="751" spans="1:27" ht="18.75" customHeight="1" x14ac:dyDescent="0.4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</row>
    <row r="752" spans="1:27" ht="18.75" customHeight="1" x14ac:dyDescent="0.4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</row>
    <row r="753" spans="1:27" ht="18.75" customHeight="1" x14ac:dyDescent="0.4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</row>
    <row r="754" spans="1:27" ht="18.75" customHeight="1" x14ac:dyDescent="0.4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</row>
    <row r="755" spans="1:27" ht="18.75" customHeight="1" x14ac:dyDescent="0.4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</row>
    <row r="756" spans="1:27" ht="18.75" customHeight="1" x14ac:dyDescent="0.4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</row>
    <row r="757" spans="1:27" ht="18.75" customHeight="1" x14ac:dyDescent="0.4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</row>
    <row r="758" spans="1:27" ht="18.75" customHeight="1" x14ac:dyDescent="0.4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</row>
    <row r="759" spans="1:27" ht="18.75" customHeight="1" x14ac:dyDescent="0.4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</row>
    <row r="760" spans="1:27" ht="18.75" customHeight="1" x14ac:dyDescent="0.4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</row>
    <row r="761" spans="1:27" ht="18.75" customHeight="1" x14ac:dyDescent="0.4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</row>
    <row r="762" spans="1:27" ht="18.75" customHeight="1" x14ac:dyDescent="0.4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</row>
    <row r="763" spans="1:27" ht="18.75" customHeight="1" x14ac:dyDescent="0.4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</row>
    <row r="764" spans="1:27" ht="18.75" customHeight="1" x14ac:dyDescent="0.4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</row>
    <row r="765" spans="1:27" ht="18.75" customHeight="1" x14ac:dyDescent="0.4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</row>
    <row r="766" spans="1:27" ht="18.75" customHeight="1" x14ac:dyDescent="0.4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</row>
    <row r="767" spans="1:27" ht="18.75" customHeight="1" x14ac:dyDescent="0.4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</row>
    <row r="768" spans="1:27" ht="18.75" customHeight="1" x14ac:dyDescent="0.4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</row>
    <row r="769" spans="1:27" ht="18.75" customHeight="1" x14ac:dyDescent="0.4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</row>
    <row r="770" spans="1:27" ht="18.75" customHeight="1" x14ac:dyDescent="0.4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</row>
    <row r="771" spans="1:27" ht="18.75" customHeight="1" x14ac:dyDescent="0.4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</row>
    <row r="772" spans="1:27" ht="18.75" customHeight="1" x14ac:dyDescent="0.4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</row>
    <row r="773" spans="1:27" ht="18.75" customHeight="1" x14ac:dyDescent="0.4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</row>
    <row r="774" spans="1:27" ht="18.75" customHeight="1" x14ac:dyDescent="0.4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</row>
    <row r="775" spans="1:27" ht="18.75" customHeight="1" x14ac:dyDescent="0.4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</row>
    <row r="776" spans="1:27" ht="18.75" customHeight="1" x14ac:dyDescent="0.4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</row>
    <row r="777" spans="1:27" ht="18.75" customHeight="1" x14ac:dyDescent="0.4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</row>
    <row r="778" spans="1:27" ht="18.75" customHeight="1" x14ac:dyDescent="0.4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</row>
    <row r="779" spans="1:27" ht="18.75" customHeight="1" x14ac:dyDescent="0.4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</row>
    <row r="780" spans="1:27" ht="18.75" customHeight="1" x14ac:dyDescent="0.4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</row>
    <row r="781" spans="1:27" ht="18.75" customHeight="1" x14ac:dyDescent="0.4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</row>
    <row r="782" spans="1:27" ht="18.75" customHeight="1" x14ac:dyDescent="0.4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</row>
    <row r="783" spans="1:27" ht="18.75" customHeight="1" x14ac:dyDescent="0.4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</row>
    <row r="784" spans="1:27" ht="18.75" customHeight="1" x14ac:dyDescent="0.4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</row>
    <row r="785" spans="1:27" ht="18.75" customHeight="1" x14ac:dyDescent="0.4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</row>
    <row r="786" spans="1:27" ht="18.75" customHeight="1" x14ac:dyDescent="0.4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</row>
    <row r="787" spans="1:27" ht="18.75" customHeight="1" x14ac:dyDescent="0.4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</row>
    <row r="788" spans="1:27" ht="18.75" customHeight="1" x14ac:dyDescent="0.4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</row>
    <row r="789" spans="1:27" ht="18.75" customHeight="1" x14ac:dyDescent="0.4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</row>
    <row r="790" spans="1:27" ht="18.75" customHeight="1" x14ac:dyDescent="0.4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</row>
    <row r="791" spans="1:27" ht="18.75" customHeight="1" x14ac:dyDescent="0.4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</row>
    <row r="792" spans="1:27" ht="18.75" customHeight="1" x14ac:dyDescent="0.4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</row>
    <row r="793" spans="1:27" ht="18.75" customHeight="1" x14ac:dyDescent="0.4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</row>
    <row r="794" spans="1:27" ht="18.75" customHeight="1" x14ac:dyDescent="0.4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</row>
    <row r="795" spans="1:27" ht="18.75" customHeight="1" x14ac:dyDescent="0.4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</row>
    <row r="796" spans="1:27" ht="18.75" customHeight="1" x14ac:dyDescent="0.4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</row>
    <row r="797" spans="1:27" ht="18.75" customHeight="1" x14ac:dyDescent="0.4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</row>
    <row r="798" spans="1:27" ht="18.75" customHeight="1" x14ac:dyDescent="0.4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</row>
    <row r="799" spans="1:27" ht="18.75" customHeight="1" x14ac:dyDescent="0.4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</row>
    <row r="800" spans="1:27" ht="18.75" customHeight="1" x14ac:dyDescent="0.4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</row>
    <row r="801" spans="1:27" ht="18.75" customHeight="1" x14ac:dyDescent="0.4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</row>
    <row r="802" spans="1:27" ht="18.75" customHeight="1" x14ac:dyDescent="0.4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</row>
    <row r="803" spans="1:27" ht="18.75" customHeight="1" x14ac:dyDescent="0.4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</row>
    <row r="804" spans="1:27" ht="18.75" customHeight="1" x14ac:dyDescent="0.4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</row>
    <row r="805" spans="1:27" ht="18.75" customHeight="1" x14ac:dyDescent="0.4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</row>
    <row r="806" spans="1:27" ht="18.75" customHeight="1" x14ac:dyDescent="0.4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</row>
    <row r="807" spans="1:27" ht="18.75" customHeight="1" x14ac:dyDescent="0.4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</row>
    <row r="808" spans="1:27" ht="18.75" customHeight="1" x14ac:dyDescent="0.4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</row>
    <row r="809" spans="1:27" ht="18.75" customHeight="1" x14ac:dyDescent="0.4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</row>
    <row r="810" spans="1:27" ht="18.75" customHeight="1" x14ac:dyDescent="0.4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</row>
    <row r="811" spans="1:27" ht="18.75" customHeight="1" x14ac:dyDescent="0.4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</row>
    <row r="812" spans="1:27" ht="18.75" customHeight="1" x14ac:dyDescent="0.4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</row>
    <row r="813" spans="1:27" ht="18.75" customHeight="1" x14ac:dyDescent="0.4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</row>
    <row r="814" spans="1:27" ht="18.75" customHeight="1" x14ac:dyDescent="0.4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</row>
    <row r="815" spans="1:27" ht="18.75" customHeight="1" x14ac:dyDescent="0.4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</row>
    <row r="816" spans="1:27" ht="18.75" customHeight="1" x14ac:dyDescent="0.4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</row>
    <row r="817" spans="1:27" ht="18.75" customHeight="1" x14ac:dyDescent="0.4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</row>
    <row r="818" spans="1:27" ht="18.75" customHeight="1" x14ac:dyDescent="0.4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</row>
    <row r="819" spans="1:27" ht="18.75" customHeight="1" x14ac:dyDescent="0.4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</row>
    <row r="820" spans="1:27" ht="18.75" customHeight="1" x14ac:dyDescent="0.4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</row>
    <row r="821" spans="1:27" ht="18.75" customHeight="1" x14ac:dyDescent="0.4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</row>
    <row r="822" spans="1:27" ht="18.75" customHeight="1" x14ac:dyDescent="0.4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</row>
    <row r="823" spans="1:27" ht="18.75" customHeight="1" x14ac:dyDescent="0.4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</row>
    <row r="824" spans="1:27" ht="18.75" customHeight="1" x14ac:dyDescent="0.4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</row>
    <row r="825" spans="1:27" ht="18.75" customHeight="1" x14ac:dyDescent="0.4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</row>
    <row r="826" spans="1:27" ht="18.75" customHeight="1" x14ac:dyDescent="0.4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</row>
    <row r="827" spans="1:27" ht="18.75" customHeight="1" x14ac:dyDescent="0.4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</row>
    <row r="828" spans="1:27" ht="18.75" customHeight="1" x14ac:dyDescent="0.4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</row>
    <row r="829" spans="1:27" ht="18.75" customHeight="1" x14ac:dyDescent="0.4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</row>
    <row r="830" spans="1:27" ht="18.75" customHeight="1" x14ac:dyDescent="0.4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</row>
    <row r="831" spans="1:27" ht="18.75" customHeight="1" x14ac:dyDescent="0.4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</row>
    <row r="832" spans="1:27" ht="18.75" customHeight="1" x14ac:dyDescent="0.4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</row>
    <row r="833" spans="1:27" ht="18.75" customHeight="1" x14ac:dyDescent="0.4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</row>
    <row r="834" spans="1:27" ht="18.75" customHeight="1" x14ac:dyDescent="0.4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</row>
    <row r="835" spans="1:27" ht="18.75" customHeight="1" x14ac:dyDescent="0.4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</row>
    <row r="836" spans="1:27" ht="18.75" customHeight="1" x14ac:dyDescent="0.4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</row>
    <row r="837" spans="1:27" ht="18.75" customHeight="1" x14ac:dyDescent="0.4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</row>
    <row r="838" spans="1:27" ht="18.75" customHeight="1" x14ac:dyDescent="0.4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</row>
    <row r="839" spans="1:27" ht="18.75" customHeight="1" x14ac:dyDescent="0.4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</row>
    <row r="840" spans="1:27" ht="18.75" customHeight="1" x14ac:dyDescent="0.4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</row>
    <row r="841" spans="1:27" ht="18.75" customHeight="1" x14ac:dyDescent="0.4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</row>
    <row r="842" spans="1:27" ht="18.75" customHeight="1" x14ac:dyDescent="0.4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</row>
    <row r="843" spans="1:27" ht="18.75" customHeight="1" x14ac:dyDescent="0.4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</row>
    <row r="844" spans="1:27" ht="18.75" customHeight="1" x14ac:dyDescent="0.4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</row>
    <row r="845" spans="1:27" ht="18.75" customHeight="1" x14ac:dyDescent="0.4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</row>
    <row r="846" spans="1:27" ht="18.75" customHeight="1" x14ac:dyDescent="0.4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</row>
    <row r="847" spans="1:27" ht="18.75" customHeight="1" x14ac:dyDescent="0.4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</row>
    <row r="848" spans="1:27" ht="18.75" customHeight="1" x14ac:dyDescent="0.4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</row>
    <row r="849" spans="1:27" ht="18.75" customHeight="1" x14ac:dyDescent="0.4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</row>
    <row r="850" spans="1:27" ht="18.75" customHeight="1" x14ac:dyDescent="0.4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</row>
    <row r="851" spans="1:27" ht="18.75" customHeight="1" x14ac:dyDescent="0.4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</row>
    <row r="852" spans="1:27" ht="18.75" customHeight="1" x14ac:dyDescent="0.4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</row>
    <row r="853" spans="1:27" ht="18.75" customHeight="1" x14ac:dyDescent="0.4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</row>
    <row r="854" spans="1:27" ht="18.75" customHeight="1" x14ac:dyDescent="0.4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</row>
    <row r="855" spans="1:27" ht="18.75" customHeight="1" x14ac:dyDescent="0.4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</row>
    <row r="856" spans="1:27" ht="18.75" customHeight="1" x14ac:dyDescent="0.4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</row>
    <row r="857" spans="1:27" ht="18.75" customHeight="1" x14ac:dyDescent="0.4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</row>
    <row r="858" spans="1:27" ht="18.75" customHeight="1" x14ac:dyDescent="0.4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</row>
    <row r="859" spans="1:27" ht="18.75" customHeight="1" x14ac:dyDescent="0.4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</row>
    <row r="860" spans="1:27" ht="18.75" customHeight="1" x14ac:dyDescent="0.4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</row>
    <row r="861" spans="1:27" ht="18.75" customHeight="1" x14ac:dyDescent="0.4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</row>
    <row r="862" spans="1:27" ht="18.75" customHeight="1" x14ac:dyDescent="0.4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</row>
    <row r="863" spans="1:27" ht="18.75" customHeight="1" x14ac:dyDescent="0.4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</row>
    <row r="864" spans="1:27" ht="18.75" customHeight="1" x14ac:dyDescent="0.4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</row>
    <row r="865" spans="1:27" ht="18.75" customHeight="1" x14ac:dyDescent="0.4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</row>
    <row r="866" spans="1:27" ht="18.75" customHeight="1" x14ac:dyDescent="0.4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</row>
    <row r="867" spans="1:27" ht="18.75" customHeight="1" x14ac:dyDescent="0.4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</row>
    <row r="868" spans="1:27" ht="18.75" customHeight="1" x14ac:dyDescent="0.4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</row>
    <row r="869" spans="1:27" ht="18.75" customHeight="1" x14ac:dyDescent="0.4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</row>
    <row r="870" spans="1:27" ht="18.75" customHeight="1" x14ac:dyDescent="0.4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</row>
    <row r="871" spans="1:27" ht="18.75" customHeight="1" x14ac:dyDescent="0.4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</row>
    <row r="872" spans="1:27" ht="18.75" customHeight="1" x14ac:dyDescent="0.4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</row>
    <row r="873" spans="1:27" ht="18.75" customHeight="1" x14ac:dyDescent="0.4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</row>
    <row r="874" spans="1:27" ht="18.75" customHeight="1" x14ac:dyDescent="0.4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</row>
    <row r="875" spans="1:27" ht="18.75" customHeight="1" x14ac:dyDescent="0.4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</row>
    <row r="876" spans="1:27" ht="18.75" customHeight="1" x14ac:dyDescent="0.4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</row>
    <row r="877" spans="1:27" ht="18.75" customHeight="1" x14ac:dyDescent="0.4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</row>
    <row r="878" spans="1:27" ht="18.75" customHeight="1" x14ac:dyDescent="0.4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  <c r="AA878" s="46"/>
    </row>
    <row r="879" spans="1:27" ht="18.75" customHeight="1" x14ac:dyDescent="0.4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  <c r="AA879" s="46"/>
    </row>
    <row r="880" spans="1:27" ht="18.75" customHeight="1" x14ac:dyDescent="0.4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  <c r="AA880" s="46"/>
    </row>
    <row r="881" spans="1:27" ht="18.75" customHeight="1" x14ac:dyDescent="0.4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  <c r="AA881" s="46"/>
    </row>
    <row r="882" spans="1:27" ht="18.75" customHeight="1" x14ac:dyDescent="0.4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  <c r="AA882" s="46"/>
    </row>
    <row r="883" spans="1:27" ht="18.75" customHeight="1" x14ac:dyDescent="0.4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  <c r="AA883" s="46"/>
    </row>
    <row r="884" spans="1:27" ht="18.75" customHeight="1" x14ac:dyDescent="0.4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  <c r="AA884" s="46"/>
    </row>
    <row r="885" spans="1:27" ht="18.75" customHeight="1" x14ac:dyDescent="0.4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  <c r="AA885" s="46"/>
    </row>
    <row r="886" spans="1:27" ht="18.75" customHeight="1" x14ac:dyDescent="0.4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  <c r="AA886" s="46"/>
    </row>
    <row r="887" spans="1:27" ht="18.75" customHeight="1" x14ac:dyDescent="0.4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  <c r="AA887" s="46"/>
    </row>
    <row r="888" spans="1:27" ht="18.75" customHeight="1" x14ac:dyDescent="0.4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  <c r="AA888" s="46"/>
    </row>
    <row r="889" spans="1:27" ht="18.75" customHeight="1" x14ac:dyDescent="0.4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  <c r="AA889" s="46"/>
    </row>
    <row r="890" spans="1:27" ht="18.75" customHeight="1" x14ac:dyDescent="0.4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  <c r="AA890" s="46"/>
    </row>
    <row r="891" spans="1:27" ht="18.75" customHeight="1" x14ac:dyDescent="0.4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  <c r="AA891" s="46"/>
    </row>
    <row r="892" spans="1:27" ht="18.75" customHeight="1" x14ac:dyDescent="0.4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  <c r="AA892" s="46"/>
    </row>
    <row r="893" spans="1:27" ht="18.75" customHeight="1" x14ac:dyDescent="0.4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  <c r="AA893" s="46"/>
    </row>
    <row r="894" spans="1:27" ht="18.75" customHeight="1" x14ac:dyDescent="0.4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  <c r="AA894" s="46"/>
    </row>
    <row r="895" spans="1:27" ht="18.75" customHeight="1" x14ac:dyDescent="0.4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  <c r="AA895" s="46"/>
    </row>
    <row r="896" spans="1:27" ht="18.75" customHeight="1" x14ac:dyDescent="0.4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  <c r="AA896" s="46"/>
    </row>
    <row r="897" spans="1:27" ht="18.75" customHeight="1" x14ac:dyDescent="0.4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  <c r="AA897" s="46"/>
    </row>
    <row r="898" spans="1:27" ht="18.75" customHeight="1" x14ac:dyDescent="0.4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  <c r="AA898" s="46"/>
    </row>
    <row r="899" spans="1:27" ht="18.75" customHeight="1" x14ac:dyDescent="0.4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  <c r="AA899" s="46"/>
    </row>
    <row r="900" spans="1:27" ht="18.75" customHeight="1" x14ac:dyDescent="0.4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  <c r="AA900" s="46"/>
    </row>
    <row r="901" spans="1:27" ht="18.75" customHeight="1" x14ac:dyDescent="0.4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  <c r="AA901" s="46"/>
    </row>
    <row r="902" spans="1:27" ht="18.75" customHeight="1" x14ac:dyDescent="0.4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  <c r="AA902" s="46"/>
    </row>
    <row r="903" spans="1:27" ht="18.75" customHeight="1" x14ac:dyDescent="0.4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  <c r="AA903" s="46"/>
    </row>
    <row r="904" spans="1:27" ht="18.75" customHeight="1" x14ac:dyDescent="0.4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  <c r="AA904" s="46"/>
    </row>
    <row r="905" spans="1:27" ht="18.75" customHeight="1" x14ac:dyDescent="0.4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  <c r="AA905" s="46"/>
    </row>
    <row r="906" spans="1:27" ht="18.75" customHeight="1" x14ac:dyDescent="0.4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</row>
    <row r="907" spans="1:27" ht="18.75" customHeight="1" x14ac:dyDescent="0.4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  <c r="AA907" s="46"/>
    </row>
    <row r="908" spans="1:27" ht="18.75" customHeight="1" x14ac:dyDescent="0.4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  <c r="AA908" s="46"/>
    </row>
    <row r="909" spans="1:27" ht="18.75" customHeight="1" x14ac:dyDescent="0.4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  <c r="AA909" s="46"/>
    </row>
    <row r="910" spans="1:27" ht="18.75" customHeight="1" x14ac:dyDescent="0.4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  <c r="AA910" s="46"/>
    </row>
    <row r="911" spans="1:27" ht="18.75" customHeight="1" x14ac:dyDescent="0.4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  <c r="AA911" s="46"/>
    </row>
    <row r="912" spans="1:27" ht="18.75" customHeight="1" x14ac:dyDescent="0.4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  <c r="AA912" s="46"/>
    </row>
    <row r="913" spans="1:27" ht="18.75" customHeight="1" x14ac:dyDescent="0.4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  <c r="AA913" s="46"/>
    </row>
    <row r="914" spans="1:27" ht="18.75" customHeight="1" x14ac:dyDescent="0.4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  <c r="AA914" s="46"/>
    </row>
    <row r="915" spans="1:27" ht="18.75" customHeight="1" x14ac:dyDescent="0.4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  <c r="AA915" s="46"/>
    </row>
    <row r="916" spans="1:27" ht="18.75" customHeight="1" x14ac:dyDescent="0.4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  <c r="AA916" s="46"/>
    </row>
    <row r="917" spans="1:27" ht="18.75" customHeight="1" x14ac:dyDescent="0.4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  <c r="AA917" s="46"/>
    </row>
    <row r="918" spans="1:27" ht="18.75" customHeight="1" x14ac:dyDescent="0.4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  <c r="AA918" s="46"/>
    </row>
    <row r="919" spans="1:27" ht="18.75" customHeight="1" x14ac:dyDescent="0.4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  <c r="AA919" s="46"/>
    </row>
    <row r="920" spans="1:27" ht="18.75" customHeight="1" x14ac:dyDescent="0.4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  <c r="AA920" s="46"/>
    </row>
    <row r="921" spans="1:27" ht="18.75" customHeight="1" x14ac:dyDescent="0.4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  <c r="AA921" s="46"/>
    </row>
    <row r="922" spans="1:27" ht="18.75" customHeight="1" x14ac:dyDescent="0.4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  <c r="AA922" s="46"/>
    </row>
    <row r="923" spans="1:27" ht="18.75" customHeight="1" x14ac:dyDescent="0.4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  <c r="AA923" s="46"/>
    </row>
    <row r="924" spans="1:27" ht="18.75" customHeight="1" x14ac:dyDescent="0.4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  <c r="AA924" s="46"/>
    </row>
    <row r="925" spans="1:27" ht="18.75" customHeight="1" x14ac:dyDescent="0.4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  <c r="AA925" s="46"/>
    </row>
    <row r="926" spans="1:27" ht="18.75" customHeight="1" x14ac:dyDescent="0.4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  <c r="AA926" s="46"/>
    </row>
    <row r="927" spans="1:27" ht="18.75" customHeight="1" x14ac:dyDescent="0.4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  <c r="AA927" s="46"/>
    </row>
    <row r="928" spans="1:27" ht="18.75" customHeight="1" x14ac:dyDescent="0.4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  <c r="AA928" s="46"/>
    </row>
    <row r="929" spans="1:27" ht="18.75" customHeight="1" x14ac:dyDescent="0.4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  <c r="AA929" s="46"/>
    </row>
    <row r="930" spans="1:27" ht="18.75" customHeight="1" x14ac:dyDescent="0.4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  <c r="AA930" s="46"/>
    </row>
    <row r="931" spans="1:27" ht="18.75" customHeight="1" x14ac:dyDescent="0.4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  <c r="AA931" s="46"/>
    </row>
    <row r="932" spans="1:27" ht="18.75" customHeight="1" x14ac:dyDescent="0.4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  <c r="AA932" s="46"/>
    </row>
    <row r="933" spans="1:27" ht="18.75" customHeight="1" x14ac:dyDescent="0.4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  <c r="AA933" s="46"/>
    </row>
    <row r="934" spans="1:27" ht="18.75" customHeight="1" x14ac:dyDescent="0.4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  <c r="AA934" s="46"/>
    </row>
    <row r="935" spans="1:27" ht="18.75" customHeight="1" x14ac:dyDescent="0.4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  <c r="AA935" s="46"/>
    </row>
    <row r="936" spans="1:27" ht="18.75" customHeight="1" x14ac:dyDescent="0.4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  <c r="AA936" s="46"/>
    </row>
    <row r="937" spans="1:27" ht="18.75" customHeight="1" x14ac:dyDescent="0.4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</row>
    <row r="938" spans="1:27" ht="18.75" customHeight="1" x14ac:dyDescent="0.4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  <c r="AA938" s="46"/>
    </row>
    <row r="939" spans="1:27" ht="18.75" customHeight="1" x14ac:dyDescent="0.4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  <c r="AA939" s="46"/>
    </row>
    <row r="940" spans="1:27" ht="18.75" customHeight="1" x14ac:dyDescent="0.4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  <c r="AA940" s="46"/>
    </row>
    <row r="941" spans="1:27" ht="18.75" customHeight="1" x14ac:dyDescent="0.4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  <c r="AA941" s="46"/>
    </row>
    <row r="942" spans="1:27" ht="18.75" customHeight="1" x14ac:dyDescent="0.4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  <c r="AA942" s="46"/>
    </row>
    <row r="943" spans="1:27" ht="18.75" customHeight="1" x14ac:dyDescent="0.4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  <c r="AA943" s="46"/>
    </row>
    <row r="944" spans="1:27" ht="18.75" customHeight="1" x14ac:dyDescent="0.4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  <c r="AA944" s="46"/>
    </row>
    <row r="945" spans="1:27" ht="18.75" customHeight="1" x14ac:dyDescent="0.4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  <c r="AA945" s="46"/>
    </row>
    <row r="946" spans="1:27" ht="18.75" customHeight="1" x14ac:dyDescent="0.4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  <c r="AA946" s="46"/>
    </row>
    <row r="947" spans="1:27" ht="18.75" customHeight="1" x14ac:dyDescent="0.4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  <c r="AA947" s="46"/>
    </row>
    <row r="948" spans="1:27" ht="18.75" customHeight="1" x14ac:dyDescent="0.4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  <c r="AA948" s="46"/>
    </row>
    <row r="949" spans="1:27" ht="18.75" customHeight="1" x14ac:dyDescent="0.4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  <c r="AA949" s="46"/>
    </row>
    <row r="950" spans="1:27" ht="18.75" customHeight="1" x14ac:dyDescent="0.4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  <c r="AA950" s="46"/>
    </row>
    <row r="951" spans="1:27" ht="18.75" customHeight="1" x14ac:dyDescent="0.4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  <c r="AA951" s="46"/>
    </row>
    <row r="952" spans="1:27" ht="18.75" customHeight="1" x14ac:dyDescent="0.4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  <c r="AA952" s="46"/>
    </row>
    <row r="953" spans="1:27" ht="18.75" customHeight="1" x14ac:dyDescent="0.4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  <c r="AA953" s="46"/>
    </row>
    <row r="954" spans="1:27" ht="18.75" customHeight="1" x14ac:dyDescent="0.4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  <c r="AA954" s="46"/>
    </row>
    <row r="955" spans="1:27" ht="18.75" customHeight="1" x14ac:dyDescent="0.4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  <c r="AA955" s="46"/>
    </row>
    <row r="956" spans="1:27" ht="18.75" customHeight="1" x14ac:dyDescent="0.4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  <c r="AA956" s="46"/>
    </row>
    <row r="957" spans="1:27" ht="18.75" customHeight="1" x14ac:dyDescent="0.4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  <c r="AA957" s="46"/>
    </row>
    <row r="958" spans="1:27" ht="18.75" customHeight="1" x14ac:dyDescent="0.4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  <c r="AA958" s="46"/>
    </row>
    <row r="959" spans="1:27" ht="18.75" customHeight="1" x14ac:dyDescent="0.4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  <c r="AA959" s="46"/>
    </row>
    <row r="960" spans="1:27" ht="18.75" customHeight="1" x14ac:dyDescent="0.4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  <c r="AA960" s="46"/>
    </row>
    <row r="961" spans="1:27" ht="18.75" customHeight="1" x14ac:dyDescent="0.4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  <c r="AA961" s="46"/>
    </row>
    <row r="962" spans="1:27" ht="18.75" customHeight="1" x14ac:dyDescent="0.4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  <c r="AA962" s="46"/>
    </row>
    <row r="963" spans="1:27" ht="18.75" customHeight="1" x14ac:dyDescent="0.4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  <c r="AA963" s="46"/>
    </row>
    <row r="964" spans="1:27" ht="18.75" customHeight="1" x14ac:dyDescent="0.4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  <c r="AA964" s="46"/>
    </row>
    <row r="965" spans="1:27" ht="18.75" customHeight="1" x14ac:dyDescent="0.4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  <c r="AA965" s="46"/>
    </row>
    <row r="966" spans="1:27" ht="18.75" customHeight="1" x14ac:dyDescent="0.4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  <c r="AA966" s="46"/>
    </row>
    <row r="967" spans="1:27" ht="18.75" customHeight="1" x14ac:dyDescent="0.4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  <c r="AA967" s="46"/>
    </row>
    <row r="968" spans="1:27" ht="18.75" customHeight="1" x14ac:dyDescent="0.4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  <c r="AA968" s="46"/>
    </row>
    <row r="969" spans="1:27" ht="18.75" customHeight="1" x14ac:dyDescent="0.4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  <c r="AA969" s="46"/>
    </row>
    <row r="970" spans="1:27" ht="18.75" customHeight="1" x14ac:dyDescent="0.4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  <c r="AA970" s="46"/>
    </row>
    <row r="971" spans="1:27" ht="18.75" customHeight="1" x14ac:dyDescent="0.4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  <c r="AA971" s="46"/>
    </row>
    <row r="972" spans="1:27" ht="18.75" customHeight="1" x14ac:dyDescent="0.4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  <c r="AA972" s="46"/>
    </row>
    <row r="973" spans="1:27" ht="18.75" customHeight="1" x14ac:dyDescent="0.4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  <c r="AA973" s="46"/>
    </row>
    <row r="974" spans="1:27" ht="18.75" customHeight="1" x14ac:dyDescent="0.4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  <c r="AA974" s="46"/>
    </row>
    <row r="975" spans="1:27" ht="18.75" customHeight="1" x14ac:dyDescent="0.4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  <c r="AA975" s="46"/>
    </row>
    <row r="976" spans="1:27" ht="18.75" customHeight="1" x14ac:dyDescent="0.4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  <c r="AA976" s="46"/>
    </row>
    <row r="977" spans="1:27" ht="18.75" customHeight="1" x14ac:dyDescent="0.4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  <c r="AA977" s="46"/>
    </row>
    <row r="978" spans="1:27" ht="18.75" customHeight="1" x14ac:dyDescent="0.4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  <c r="AA978" s="46"/>
    </row>
    <row r="979" spans="1:27" ht="18.75" customHeight="1" x14ac:dyDescent="0.4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  <c r="AA979" s="46"/>
    </row>
    <row r="980" spans="1:27" ht="18.75" customHeight="1" x14ac:dyDescent="0.4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  <c r="AA980" s="46"/>
    </row>
    <row r="981" spans="1:27" ht="18.75" customHeight="1" x14ac:dyDescent="0.4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  <c r="AA981" s="46"/>
    </row>
    <row r="982" spans="1:27" ht="18.75" customHeight="1" x14ac:dyDescent="0.4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  <c r="AA982" s="46"/>
    </row>
    <row r="983" spans="1:27" ht="18.75" customHeight="1" x14ac:dyDescent="0.4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  <c r="AA983" s="46"/>
    </row>
    <row r="984" spans="1:27" ht="18.75" customHeight="1" x14ac:dyDescent="0.4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  <c r="AA984" s="46"/>
    </row>
    <row r="985" spans="1:27" ht="18.75" customHeight="1" x14ac:dyDescent="0.4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  <c r="AA985" s="46"/>
    </row>
    <row r="986" spans="1:27" ht="18.75" customHeight="1" x14ac:dyDescent="0.4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  <c r="AA986" s="46"/>
    </row>
    <row r="987" spans="1:27" ht="18.75" customHeight="1" x14ac:dyDescent="0.4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</row>
    <row r="988" spans="1:27" ht="18.75" customHeight="1" x14ac:dyDescent="0.4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  <c r="AA988" s="46"/>
    </row>
    <row r="989" spans="1:27" ht="18.75" customHeight="1" x14ac:dyDescent="0.4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  <c r="AA989" s="46"/>
    </row>
    <row r="990" spans="1:27" ht="18.75" customHeight="1" x14ac:dyDescent="0.4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  <c r="AA990" s="46"/>
    </row>
    <row r="991" spans="1:27" ht="18.75" customHeight="1" x14ac:dyDescent="0.4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  <c r="AA991" s="46"/>
    </row>
    <row r="992" spans="1:27" ht="18.75" customHeight="1" x14ac:dyDescent="0.4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  <c r="AA992" s="46"/>
    </row>
    <row r="993" spans="1:27" ht="18.75" customHeight="1" x14ac:dyDescent="0.4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  <c r="AA993" s="46"/>
    </row>
    <row r="994" spans="1:27" ht="18.75" customHeight="1" x14ac:dyDescent="0.4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  <c r="AA994" s="46"/>
    </row>
    <row r="995" spans="1:27" ht="18.75" customHeight="1" x14ac:dyDescent="0.4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  <c r="AA995" s="46"/>
    </row>
    <row r="996" spans="1:27" ht="18.75" customHeight="1" x14ac:dyDescent="0.4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  <c r="AA996" s="46"/>
    </row>
    <row r="997" spans="1:27" ht="18.75" customHeight="1" x14ac:dyDescent="0.4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  <c r="AA997" s="46"/>
    </row>
    <row r="998" spans="1:27" ht="18.75" customHeight="1" x14ac:dyDescent="0.4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  <c r="AA998" s="46"/>
    </row>
    <row r="999" spans="1:27" ht="18.75" customHeight="1" x14ac:dyDescent="0.4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  <c r="AA999" s="46"/>
    </row>
    <row r="1000" spans="1:27" ht="18.75" customHeight="1" x14ac:dyDescent="0.4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  <c r="AA1000" s="46"/>
    </row>
    <row r="1001" spans="1:27" ht="18.75" customHeight="1" x14ac:dyDescent="0.4">
      <c r="A1001" s="46"/>
      <c r="B1001" s="46"/>
      <c r="C1001" s="46"/>
      <c r="D1001" s="46"/>
      <c r="E1001" s="46"/>
      <c r="F1001" s="46"/>
      <c r="G1001" s="46"/>
      <c r="H1001" s="46"/>
      <c r="I1001" s="46"/>
      <c r="J1001" s="46"/>
      <c r="K1001" s="46"/>
      <c r="L1001" s="46"/>
      <c r="M1001" s="46"/>
      <c r="N1001" s="46"/>
      <c r="O1001" s="46"/>
      <c r="P1001" s="46"/>
      <c r="Q1001" s="46"/>
      <c r="R1001" s="46"/>
      <c r="S1001" s="46"/>
      <c r="T1001" s="46"/>
      <c r="U1001" s="46"/>
      <c r="V1001" s="46"/>
      <c r="W1001" s="46"/>
      <c r="X1001" s="46"/>
      <c r="Y1001" s="46"/>
      <c r="Z1001" s="46"/>
      <c r="AA1001" s="46"/>
    </row>
    <row r="1002" spans="1:27" ht="18.75" customHeight="1" x14ac:dyDescent="0.4">
      <c r="A1002" s="46"/>
      <c r="B1002" s="46"/>
      <c r="C1002" s="46"/>
      <c r="D1002" s="46"/>
      <c r="E1002" s="46"/>
      <c r="F1002" s="46"/>
      <c r="G1002" s="46"/>
      <c r="H1002" s="46"/>
      <c r="I1002" s="46"/>
      <c r="J1002" s="46"/>
      <c r="K1002" s="46"/>
      <c r="L1002" s="46"/>
      <c r="M1002" s="46"/>
      <c r="N1002" s="46"/>
      <c r="O1002" s="46"/>
      <c r="P1002" s="46"/>
      <c r="Q1002" s="46"/>
      <c r="R1002" s="46"/>
      <c r="S1002" s="46"/>
      <c r="T1002" s="46"/>
      <c r="U1002" s="46"/>
      <c r="V1002" s="46"/>
      <c r="W1002" s="46"/>
      <c r="X1002" s="46"/>
      <c r="Y1002" s="46"/>
      <c r="Z1002" s="46"/>
      <c r="AA1002" s="46"/>
    </row>
    <row r="1003" spans="1:27" ht="18.75" customHeight="1" x14ac:dyDescent="0.4">
      <c r="A1003" s="46"/>
      <c r="B1003" s="46"/>
      <c r="C1003" s="46"/>
      <c r="D1003" s="46"/>
      <c r="E1003" s="46"/>
      <c r="F1003" s="46"/>
      <c r="G1003" s="46"/>
      <c r="H1003" s="46"/>
      <c r="I1003" s="46"/>
      <c r="J1003" s="46"/>
      <c r="K1003" s="46"/>
      <c r="L1003" s="46"/>
      <c r="M1003" s="46"/>
      <c r="N1003" s="46"/>
      <c r="O1003" s="46"/>
      <c r="P1003" s="46"/>
      <c r="Q1003" s="46"/>
      <c r="R1003" s="46"/>
      <c r="S1003" s="46"/>
      <c r="T1003" s="46"/>
      <c r="U1003" s="46"/>
      <c r="V1003" s="46"/>
      <c r="W1003" s="46"/>
      <c r="X1003" s="46"/>
      <c r="Y1003" s="46"/>
      <c r="Z1003" s="46"/>
      <c r="AA1003" s="46"/>
    </row>
    <row r="1004" spans="1:27" ht="18.75" customHeight="1" x14ac:dyDescent="0.4">
      <c r="A1004" s="46"/>
      <c r="B1004" s="46"/>
      <c r="C1004" s="46"/>
      <c r="D1004" s="46"/>
      <c r="E1004" s="46"/>
      <c r="F1004" s="46"/>
      <c r="G1004" s="46"/>
      <c r="H1004" s="46"/>
      <c r="I1004" s="46"/>
      <c r="J1004" s="46"/>
      <c r="K1004" s="46"/>
      <c r="L1004" s="46"/>
      <c r="M1004" s="46"/>
      <c r="N1004" s="46"/>
      <c r="O1004" s="46"/>
      <c r="P1004" s="46"/>
      <c r="Q1004" s="46"/>
      <c r="R1004" s="46"/>
      <c r="S1004" s="46"/>
      <c r="T1004" s="46"/>
      <c r="U1004" s="46"/>
      <c r="V1004" s="46"/>
      <c r="W1004" s="46"/>
      <c r="X1004" s="46"/>
      <c r="Y1004" s="46"/>
      <c r="Z1004" s="46"/>
      <c r="AA1004" s="46"/>
    </row>
    <row r="1005" spans="1:27" ht="18.75" customHeight="1" x14ac:dyDescent="0.4">
      <c r="A1005" s="46"/>
      <c r="B1005" s="46"/>
      <c r="C1005" s="46"/>
      <c r="D1005" s="46"/>
      <c r="E1005" s="46"/>
      <c r="F1005" s="46"/>
      <c r="G1005" s="46"/>
      <c r="H1005" s="46"/>
      <c r="I1005" s="46"/>
      <c r="J1005" s="46"/>
      <c r="K1005" s="46"/>
      <c r="L1005" s="46"/>
      <c r="M1005" s="46"/>
      <c r="N1005" s="46"/>
      <c r="O1005" s="46"/>
      <c r="P1005" s="46"/>
      <c r="Q1005" s="46"/>
      <c r="R1005" s="46"/>
      <c r="S1005" s="46"/>
      <c r="T1005" s="46"/>
      <c r="U1005" s="46"/>
      <c r="V1005" s="46"/>
      <c r="W1005" s="46"/>
      <c r="X1005" s="46"/>
      <c r="Y1005" s="46"/>
      <c r="Z1005" s="46"/>
      <c r="AA1005" s="46"/>
    </row>
    <row r="1006" spans="1:27" ht="18.75" customHeight="1" x14ac:dyDescent="0.4">
      <c r="A1006" s="46"/>
      <c r="B1006" s="46"/>
      <c r="C1006" s="46"/>
      <c r="D1006" s="46"/>
      <c r="E1006" s="46"/>
      <c r="F1006" s="46"/>
      <c r="G1006" s="46"/>
      <c r="H1006" s="46"/>
      <c r="I1006" s="46"/>
      <c r="J1006" s="46"/>
      <c r="K1006" s="46"/>
      <c r="L1006" s="46"/>
      <c r="M1006" s="46"/>
      <c r="N1006" s="46"/>
      <c r="O1006" s="46"/>
      <c r="P1006" s="46"/>
      <c r="Q1006" s="46"/>
      <c r="R1006" s="46"/>
      <c r="S1006" s="46"/>
      <c r="T1006" s="46"/>
      <c r="U1006" s="46"/>
      <c r="V1006" s="46"/>
      <c r="W1006" s="46"/>
      <c r="X1006" s="46"/>
      <c r="Y1006" s="46"/>
      <c r="Z1006" s="46"/>
      <c r="AA1006" s="46"/>
    </row>
  </sheetData>
  <mergeCells count="1">
    <mergeCell ref="A1:G1"/>
  </mergeCells>
  <dataValidations count="2">
    <dataValidation type="list" allowBlank="1" showErrorMessage="1" sqref="P4:P15 S4:S15 P17:P20 S17:S20 P23 S23" xr:uid="{3B9CE3B1-CC6B-49E7-B8CA-AA071F4AED05}">
      <formula1>$U$13:$U$68</formula1>
    </dataValidation>
    <dataValidation type="list" allowBlank="1" showErrorMessage="1" sqref="N4:N15 Q4:Q15 N17:N20 Q17:Q20 N23 Q23" xr:uid="{DE8568E1-A46A-4394-8302-6CE83449F1E4}">
      <formula1>$U$4:$U$11</formula1>
    </dataValidation>
  </dataValidation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5ED2-DA95-4432-BD4C-771D328B33D0}">
  <sheetPr>
    <outlinePr summaryBelow="0" summaryRight="0"/>
  </sheetPr>
  <dimension ref="A1:D1000"/>
  <sheetViews>
    <sheetView workbookViewId="0">
      <selection sqref="A1:H1"/>
    </sheetView>
  </sheetViews>
  <sheetFormatPr defaultColWidth="13.46484375" defaultRowHeight="15" customHeight="1" x14ac:dyDescent="0.4"/>
  <cols>
    <col min="1" max="16384" width="13.46484375" style="11"/>
  </cols>
  <sheetData>
    <row r="1" spans="1:4" ht="18.75" customHeight="1" x14ac:dyDescent="0.4">
      <c r="A1" s="145" t="s">
        <v>1496</v>
      </c>
      <c r="B1" s="145" t="s">
        <v>1497</v>
      </c>
      <c r="C1" s="145" t="s">
        <v>1498</v>
      </c>
      <c r="D1" s="145" t="s">
        <v>1499</v>
      </c>
    </row>
    <row r="2" spans="1:4" ht="18.75" customHeight="1" x14ac:dyDescent="0.4">
      <c r="A2" s="145">
        <v>1</v>
      </c>
      <c r="B2" s="145" t="s">
        <v>2</v>
      </c>
      <c r="C2" s="145" t="s">
        <v>1500</v>
      </c>
      <c r="D2" s="145" t="s">
        <v>1501</v>
      </c>
    </row>
    <row r="3" spans="1:4" ht="18.75" customHeight="1" x14ac:dyDescent="0.4">
      <c r="A3" s="145">
        <v>2</v>
      </c>
      <c r="B3" s="145" t="s">
        <v>3</v>
      </c>
      <c r="C3" s="145" t="s">
        <v>1500</v>
      </c>
      <c r="D3" s="145" t="s">
        <v>1502</v>
      </c>
    </row>
    <row r="4" spans="1:4" ht="18.75" customHeight="1" x14ac:dyDescent="0.4">
      <c r="A4" s="145">
        <v>3</v>
      </c>
      <c r="B4" s="145" t="s">
        <v>4</v>
      </c>
      <c r="C4" s="145" t="s">
        <v>1500</v>
      </c>
      <c r="D4" s="145" t="s">
        <v>1503</v>
      </c>
    </row>
    <row r="5" spans="1:4" ht="18.75" customHeight="1" x14ac:dyDescent="0.4">
      <c r="A5" s="145">
        <v>4</v>
      </c>
      <c r="B5" s="145" t="s">
        <v>5</v>
      </c>
      <c r="C5" s="145" t="s">
        <v>1500</v>
      </c>
      <c r="D5" s="145" t="s">
        <v>1504</v>
      </c>
    </row>
    <row r="6" spans="1:4" ht="18.75" customHeight="1" x14ac:dyDescent="0.4">
      <c r="A6" s="145">
        <v>5</v>
      </c>
      <c r="B6" s="145" t="s">
        <v>6</v>
      </c>
      <c r="C6" s="145" t="s">
        <v>1500</v>
      </c>
      <c r="D6" s="145" t="s">
        <v>1505</v>
      </c>
    </row>
    <row r="7" spans="1:4" ht="18.75" customHeight="1" x14ac:dyDescent="0.4">
      <c r="A7" s="145">
        <v>6</v>
      </c>
      <c r="B7" s="145" t="s">
        <v>7</v>
      </c>
      <c r="C7" s="145" t="s">
        <v>1506</v>
      </c>
      <c r="D7" s="145" t="s">
        <v>1501</v>
      </c>
    </row>
    <row r="8" spans="1:4" ht="18.75" customHeight="1" x14ac:dyDescent="0.4">
      <c r="A8" s="145">
        <v>7</v>
      </c>
      <c r="B8" s="145" t="s">
        <v>8</v>
      </c>
      <c r="C8" s="145" t="s">
        <v>1506</v>
      </c>
      <c r="D8" s="145" t="s">
        <v>1502</v>
      </c>
    </row>
    <row r="9" spans="1:4" ht="18.75" customHeight="1" x14ac:dyDescent="0.4">
      <c r="A9" s="145">
        <v>8</v>
      </c>
      <c r="B9" s="145" t="s">
        <v>9</v>
      </c>
      <c r="C9" s="145" t="s">
        <v>1506</v>
      </c>
      <c r="D9" s="145" t="s">
        <v>1503</v>
      </c>
    </row>
    <row r="10" spans="1:4" ht="18.75" customHeight="1" x14ac:dyDescent="0.4">
      <c r="A10" s="145">
        <v>9</v>
      </c>
      <c r="B10" s="145" t="s">
        <v>10</v>
      </c>
      <c r="C10" s="145" t="s">
        <v>1506</v>
      </c>
      <c r="D10" s="145" t="s">
        <v>1504</v>
      </c>
    </row>
    <row r="11" spans="1:4" ht="18.75" customHeight="1" x14ac:dyDescent="0.4">
      <c r="A11" s="145">
        <v>10</v>
      </c>
      <c r="B11" s="145" t="s">
        <v>11</v>
      </c>
      <c r="C11" s="145" t="s">
        <v>1506</v>
      </c>
      <c r="D11" s="145" t="s">
        <v>1507</v>
      </c>
    </row>
    <row r="12" spans="1:4" ht="18.75" customHeight="1" x14ac:dyDescent="0.4">
      <c r="A12" s="145">
        <v>11</v>
      </c>
      <c r="B12" s="145" t="s">
        <v>12</v>
      </c>
      <c r="C12" s="145" t="s">
        <v>1508</v>
      </c>
      <c r="D12" s="145" t="s">
        <v>1501</v>
      </c>
    </row>
    <row r="13" spans="1:4" ht="18.75" customHeight="1" x14ac:dyDescent="0.4">
      <c r="A13" s="145">
        <v>12</v>
      </c>
      <c r="B13" s="145" t="s">
        <v>13</v>
      </c>
      <c r="C13" s="145" t="s">
        <v>1508</v>
      </c>
      <c r="D13" s="145" t="s">
        <v>1502</v>
      </c>
    </row>
    <row r="14" spans="1:4" ht="18.75" customHeight="1" x14ac:dyDescent="0.4">
      <c r="A14" s="145">
        <v>13</v>
      </c>
      <c r="B14" s="145" t="s">
        <v>14</v>
      </c>
      <c r="C14" s="145" t="s">
        <v>1508</v>
      </c>
      <c r="D14" s="145" t="s">
        <v>1503</v>
      </c>
    </row>
    <row r="15" spans="1:4" ht="18.75" customHeight="1" x14ac:dyDescent="0.4">
      <c r="A15" s="145">
        <v>14</v>
      </c>
      <c r="B15" s="145" t="s">
        <v>15</v>
      </c>
      <c r="C15" s="145" t="s">
        <v>1508</v>
      </c>
      <c r="D15" s="145" t="s">
        <v>1504</v>
      </c>
    </row>
    <row r="16" spans="1:4" ht="18.75" customHeight="1" x14ac:dyDescent="0.4">
      <c r="A16" s="145">
        <v>15</v>
      </c>
      <c r="B16" s="145" t="s">
        <v>1509</v>
      </c>
      <c r="C16" s="145" t="s">
        <v>1508</v>
      </c>
      <c r="D16" s="145" t="s">
        <v>1504</v>
      </c>
    </row>
    <row r="17" spans="1:4" ht="18.75" customHeight="1" x14ac:dyDescent="0.4">
      <c r="A17" s="145">
        <v>16</v>
      </c>
      <c r="B17" s="145" t="s">
        <v>16</v>
      </c>
      <c r="C17" s="145" t="s">
        <v>1510</v>
      </c>
      <c r="D17" s="145" t="s">
        <v>1501</v>
      </c>
    </row>
    <row r="18" spans="1:4" ht="18.75" customHeight="1" x14ac:dyDescent="0.4">
      <c r="A18" s="145">
        <v>17</v>
      </c>
      <c r="B18" s="145" t="s">
        <v>17</v>
      </c>
      <c r="C18" s="145" t="s">
        <v>1511</v>
      </c>
      <c r="D18" s="145" t="s">
        <v>1501</v>
      </c>
    </row>
    <row r="19" spans="1:4" ht="18.75" customHeight="1" x14ac:dyDescent="0.4">
      <c r="A19" s="145">
        <v>18</v>
      </c>
      <c r="B19" s="145" t="s">
        <v>18</v>
      </c>
      <c r="C19" s="145" t="s">
        <v>1512</v>
      </c>
      <c r="D19" s="145" t="s">
        <v>1513</v>
      </c>
    </row>
    <row r="20" spans="1:4" ht="18.75" customHeight="1" x14ac:dyDescent="0.4">
      <c r="A20" s="145">
        <v>19</v>
      </c>
      <c r="B20" s="145" t="s">
        <v>1514</v>
      </c>
      <c r="C20" s="145" t="s">
        <v>1512</v>
      </c>
      <c r="D20" s="145" t="s">
        <v>1513</v>
      </c>
    </row>
    <row r="21" spans="1:4" ht="18.75" customHeight="1" x14ac:dyDescent="0.4">
      <c r="A21" s="145">
        <v>20</v>
      </c>
      <c r="B21" s="145" t="s">
        <v>1515</v>
      </c>
      <c r="C21" s="145" t="s">
        <v>1512</v>
      </c>
      <c r="D21" s="145" t="s">
        <v>1513</v>
      </c>
    </row>
    <row r="22" spans="1:4" ht="18.75" customHeight="1" x14ac:dyDescent="0.4">
      <c r="A22" s="145">
        <v>21</v>
      </c>
      <c r="B22" s="145" t="s">
        <v>19</v>
      </c>
      <c r="C22" s="145" t="s">
        <v>1512</v>
      </c>
      <c r="D22" s="145" t="s">
        <v>1516</v>
      </c>
    </row>
    <row r="23" spans="1:4" ht="18.75" customHeight="1" x14ac:dyDescent="0.4">
      <c r="A23" s="145">
        <v>22</v>
      </c>
      <c r="B23" s="145" t="s">
        <v>1517</v>
      </c>
      <c r="C23" s="145" t="s">
        <v>1512</v>
      </c>
      <c r="D23" s="145" t="s">
        <v>1516</v>
      </c>
    </row>
    <row r="24" spans="1:4" ht="18.75" customHeight="1" x14ac:dyDescent="0.4">
      <c r="A24" s="145">
        <v>23</v>
      </c>
      <c r="B24" s="145" t="s">
        <v>1518</v>
      </c>
      <c r="C24" s="145" t="s">
        <v>1512</v>
      </c>
      <c r="D24" s="145" t="s">
        <v>1516</v>
      </c>
    </row>
    <row r="25" spans="1:4" ht="18.75" customHeight="1" x14ac:dyDescent="0.4">
      <c r="A25" s="145">
        <v>24</v>
      </c>
      <c r="B25" s="145" t="s">
        <v>21</v>
      </c>
      <c r="C25" s="145" t="s">
        <v>1519</v>
      </c>
      <c r="D25" s="145" t="s">
        <v>1520</v>
      </c>
    </row>
    <row r="26" spans="1:4" ht="18.75" customHeight="1" x14ac:dyDescent="0.4">
      <c r="A26" s="145">
        <v>25</v>
      </c>
      <c r="B26" s="145" t="s">
        <v>1521</v>
      </c>
      <c r="C26" s="145" t="s">
        <v>1519</v>
      </c>
      <c r="D26" s="145" t="s">
        <v>1520</v>
      </c>
    </row>
    <row r="27" spans="1:4" ht="18.75" customHeight="1" x14ac:dyDescent="0.4">
      <c r="A27" s="145">
        <v>26</v>
      </c>
      <c r="B27" s="145" t="s">
        <v>20</v>
      </c>
      <c r="C27" s="145" t="s">
        <v>1512</v>
      </c>
      <c r="D27" s="145" t="s">
        <v>1522</v>
      </c>
    </row>
    <row r="28" spans="1:4" ht="18.75" customHeight="1" x14ac:dyDescent="0.4">
      <c r="A28" s="145">
        <v>27</v>
      </c>
      <c r="B28" s="145" t="s">
        <v>1523</v>
      </c>
      <c r="C28" s="145" t="s">
        <v>1512</v>
      </c>
      <c r="D28" s="145" t="s">
        <v>1522</v>
      </c>
    </row>
    <row r="29" spans="1:4" ht="18.75" customHeight="1" x14ac:dyDescent="0.4"/>
    <row r="30" spans="1:4" ht="18.75" customHeight="1" x14ac:dyDescent="0.4"/>
    <row r="31" spans="1:4" ht="18.75" customHeight="1" x14ac:dyDescent="0.4"/>
    <row r="32" spans="1:4" ht="18.75" customHeight="1" x14ac:dyDescent="0.4"/>
    <row r="33" ht="18.75" customHeight="1" x14ac:dyDescent="0.4"/>
    <row r="34" ht="18.75" customHeight="1" x14ac:dyDescent="0.4"/>
    <row r="35" ht="18.75" customHeight="1" x14ac:dyDescent="0.4"/>
    <row r="36" ht="18.75" customHeight="1" x14ac:dyDescent="0.4"/>
    <row r="37" ht="18.75" customHeight="1" x14ac:dyDescent="0.4"/>
    <row r="38" ht="18.75" customHeight="1" x14ac:dyDescent="0.4"/>
    <row r="39" ht="18.75" customHeight="1" x14ac:dyDescent="0.4"/>
    <row r="40" ht="18.75" customHeight="1" x14ac:dyDescent="0.4"/>
    <row r="41" ht="18.75" customHeight="1" x14ac:dyDescent="0.4"/>
    <row r="42" ht="18.75" customHeight="1" x14ac:dyDescent="0.4"/>
    <row r="43" ht="18.75" customHeight="1" x14ac:dyDescent="0.4"/>
    <row r="44" ht="18.75" customHeight="1" x14ac:dyDescent="0.4"/>
    <row r="45" ht="18.75" customHeight="1" x14ac:dyDescent="0.4"/>
    <row r="46" ht="18.75" customHeight="1" x14ac:dyDescent="0.4"/>
    <row r="47" ht="18.75" customHeight="1" x14ac:dyDescent="0.4"/>
    <row r="48" ht="18.75" customHeight="1" x14ac:dyDescent="0.4"/>
    <row r="49" ht="18.75" customHeight="1" x14ac:dyDescent="0.4"/>
    <row r="50" ht="18.75" customHeight="1" x14ac:dyDescent="0.4"/>
    <row r="51" ht="18.75" customHeight="1" x14ac:dyDescent="0.4"/>
    <row r="52" ht="18.75" customHeight="1" x14ac:dyDescent="0.4"/>
    <row r="53" ht="18.75" customHeight="1" x14ac:dyDescent="0.4"/>
    <row r="54" ht="18.75" customHeight="1" x14ac:dyDescent="0.4"/>
    <row r="55" ht="18.75" customHeight="1" x14ac:dyDescent="0.4"/>
    <row r="56" ht="18.75" customHeight="1" x14ac:dyDescent="0.4"/>
    <row r="57" ht="18.75" customHeight="1" x14ac:dyDescent="0.4"/>
    <row r="58" ht="18.75" customHeight="1" x14ac:dyDescent="0.4"/>
    <row r="59" ht="18.75" customHeight="1" x14ac:dyDescent="0.4"/>
    <row r="60" ht="18.75" customHeight="1" x14ac:dyDescent="0.4"/>
    <row r="61" ht="18.75" customHeight="1" x14ac:dyDescent="0.4"/>
    <row r="62" ht="18.75" customHeight="1" x14ac:dyDescent="0.4"/>
    <row r="63" ht="18.75" customHeight="1" x14ac:dyDescent="0.4"/>
    <row r="64" ht="18.75" customHeight="1" x14ac:dyDescent="0.4"/>
    <row r="65" ht="18.75" customHeight="1" x14ac:dyDescent="0.4"/>
    <row r="66" ht="18.75" customHeight="1" x14ac:dyDescent="0.4"/>
    <row r="67" ht="18.75" customHeight="1" x14ac:dyDescent="0.4"/>
    <row r="68" ht="18.75" customHeight="1" x14ac:dyDescent="0.4"/>
    <row r="69" ht="18.75" customHeight="1" x14ac:dyDescent="0.4"/>
    <row r="70" ht="18.75" customHeight="1" x14ac:dyDescent="0.4"/>
    <row r="71" ht="18.75" customHeight="1" x14ac:dyDescent="0.4"/>
    <row r="72" ht="18.75" customHeight="1" x14ac:dyDescent="0.4"/>
    <row r="73" ht="18.75" customHeight="1" x14ac:dyDescent="0.4"/>
    <row r="74" ht="18.75" customHeight="1" x14ac:dyDescent="0.4"/>
    <row r="75" ht="18.75" customHeight="1" x14ac:dyDescent="0.4"/>
    <row r="76" ht="18.75" customHeight="1" x14ac:dyDescent="0.4"/>
    <row r="77" ht="18.75" customHeight="1" x14ac:dyDescent="0.4"/>
    <row r="78" ht="18.75" customHeight="1" x14ac:dyDescent="0.4"/>
    <row r="79" ht="18.75" customHeight="1" x14ac:dyDescent="0.4"/>
    <row r="80" ht="18.75" customHeight="1" x14ac:dyDescent="0.4"/>
    <row r="81" ht="18.75" customHeight="1" x14ac:dyDescent="0.4"/>
    <row r="82" ht="18.75" customHeight="1" x14ac:dyDescent="0.4"/>
    <row r="83" ht="18.75" customHeight="1" x14ac:dyDescent="0.4"/>
    <row r="84" ht="18.75" customHeight="1" x14ac:dyDescent="0.4"/>
    <row r="85" ht="18.75" customHeight="1" x14ac:dyDescent="0.4"/>
    <row r="86" ht="18.75" customHeight="1" x14ac:dyDescent="0.4"/>
    <row r="87" ht="18.75" customHeight="1" x14ac:dyDescent="0.4"/>
    <row r="88" ht="18.75" customHeight="1" x14ac:dyDescent="0.4"/>
    <row r="89" ht="18.75" customHeight="1" x14ac:dyDescent="0.4"/>
    <row r="90" ht="18.75" customHeight="1" x14ac:dyDescent="0.4"/>
    <row r="91" ht="18.75" customHeight="1" x14ac:dyDescent="0.4"/>
    <row r="92" ht="18.75" customHeight="1" x14ac:dyDescent="0.4"/>
    <row r="93" ht="18.75" customHeight="1" x14ac:dyDescent="0.4"/>
    <row r="94" ht="18.75" customHeight="1" x14ac:dyDescent="0.4"/>
    <row r="95" ht="18.75" customHeight="1" x14ac:dyDescent="0.4"/>
    <row r="96" ht="18.75" customHeight="1" x14ac:dyDescent="0.4"/>
    <row r="97" ht="18.75" customHeight="1" x14ac:dyDescent="0.4"/>
    <row r="98" ht="18.75" customHeight="1" x14ac:dyDescent="0.4"/>
    <row r="99" ht="18.75" customHeight="1" x14ac:dyDescent="0.4"/>
    <row r="100" ht="18.75" customHeight="1" x14ac:dyDescent="0.4"/>
    <row r="101" ht="18.75" customHeight="1" x14ac:dyDescent="0.4"/>
    <row r="102" ht="18.75" customHeight="1" x14ac:dyDescent="0.4"/>
    <row r="103" ht="18.75" customHeight="1" x14ac:dyDescent="0.4"/>
    <row r="104" ht="18.75" customHeight="1" x14ac:dyDescent="0.4"/>
    <row r="105" ht="18.75" customHeight="1" x14ac:dyDescent="0.4"/>
    <row r="106" ht="18.75" customHeight="1" x14ac:dyDescent="0.4"/>
    <row r="107" ht="18.75" customHeight="1" x14ac:dyDescent="0.4"/>
    <row r="108" ht="18.75" customHeight="1" x14ac:dyDescent="0.4"/>
    <row r="109" ht="18.75" customHeight="1" x14ac:dyDescent="0.4"/>
    <row r="110" ht="18.75" customHeight="1" x14ac:dyDescent="0.4"/>
    <row r="111" ht="18.75" customHeight="1" x14ac:dyDescent="0.4"/>
    <row r="112" ht="18.75" customHeight="1" x14ac:dyDescent="0.4"/>
    <row r="113" ht="18.75" customHeight="1" x14ac:dyDescent="0.4"/>
    <row r="114" ht="18.75" customHeight="1" x14ac:dyDescent="0.4"/>
    <row r="115" ht="18.75" customHeight="1" x14ac:dyDescent="0.4"/>
    <row r="116" ht="18.75" customHeight="1" x14ac:dyDescent="0.4"/>
    <row r="117" ht="18.75" customHeight="1" x14ac:dyDescent="0.4"/>
    <row r="118" ht="18.75" customHeight="1" x14ac:dyDescent="0.4"/>
    <row r="119" ht="18.75" customHeight="1" x14ac:dyDescent="0.4"/>
    <row r="120" ht="18.75" customHeight="1" x14ac:dyDescent="0.4"/>
    <row r="121" ht="18.75" customHeight="1" x14ac:dyDescent="0.4"/>
    <row r="122" ht="18.75" customHeight="1" x14ac:dyDescent="0.4"/>
    <row r="123" ht="18.75" customHeight="1" x14ac:dyDescent="0.4"/>
    <row r="124" ht="18.75" customHeight="1" x14ac:dyDescent="0.4"/>
    <row r="125" ht="18.75" customHeight="1" x14ac:dyDescent="0.4"/>
    <row r="126" ht="18.75" customHeight="1" x14ac:dyDescent="0.4"/>
    <row r="127" ht="18.75" customHeight="1" x14ac:dyDescent="0.4"/>
    <row r="128" ht="18.75" customHeight="1" x14ac:dyDescent="0.4"/>
    <row r="129" ht="18.75" customHeight="1" x14ac:dyDescent="0.4"/>
    <row r="130" ht="18.75" customHeight="1" x14ac:dyDescent="0.4"/>
    <row r="131" ht="18.75" customHeight="1" x14ac:dyDescent="0.4"/>
    <row r="132" ht="18.75" customHeight="1" x14ac:dyDescent="0.4"/>
    <row r="133" ht="18.75" customHeight="1" x14ac:dyDescent="0.4"/>
    <row r="134" ht="18.75" customHeight="1" x14ac:dyDescent="0.4"/>
    <row r="135" ht="18.75" customHeight="1" x14ac:dyDescent="0.4"/>
    <row r="136" ht="18.75" customHeight="1" x14ac:dyDescent="0.4"/>
    <row r="137" ht="18.75" customHeight="1" x14ac:dyDescent="0.4"/>
    <row r="138" ht="18.75" customHeight="1" x14ac:dyDescent="0.4"/>
    <row r="139" ht="18.75" customHeight="1" x14ac:dyDescent="0.4"/>
    <row r="140" ht="18.75" customHeight="1" x14ac:dyDescent="0.4"/>
    <row r="141" ht="18.75" customHeight="1" x14ac:dyDescent="0.4"/>
    <row r="142" ht="18.75" customHeight="1" x14ac:dyDescent="0.4"/>
    <row r="143" ht="18.75" customHeight="1" x14ac:dyDescent="0.4"/>
    <row r="144" ht="18.75" customHeight="1" x14ac:dyDescent="0.4"/>
    <row r="145" ht="18.75" customHeight="1" x14ac:dyDescent="0.4"/>
    <row r="146" ht="18.75" customHeight="1" x14ac:dyDescent="0.4"/>
    <row r="147" ht="18.75" customHeight="1" x14ac:dyDescent="0.4"/>
    <row r="148" ht="18.75" customHeight="1" x14ac:dyDescent="0.4"/>
    <row r="149" ht="18.75" customHeight="1" x14ac:dyDescent="0.4"/>
    <row r="150" ht="18.75" customHeight="1" x14ac:dyDescent="0.4"/>
    <row r="151" ht="18.75" customHeight="1" x14ac:dyDescent="0.4"/>
    <row r="152" ht="18.75" customHeight="1" x14ac:dyDescent="0.4"/>
    <row r="153" ht="18.75" customHeight="1" x14ac:dyDescent="0.4"/>
    <row r="154" ht="18.75" customHeight="1" x14ac:dyDescent="0.4"/>
    <row r="155" ht="18.75" customHeight="1" x14ac:dyDescent="0.4"/>
    <row r="156" ht="18.75" customHeight="1" x14ac:dyDescent="0.4"/>
    <row r="157" ht="18.75" customHeight="1" x14ac:dyDescent="0.4"/>
    <row r="158" ht="18.75" customHeight="1" x14ac:dyDescent="0.4"/>
    <row r="159" ht="18.75" customHeight="1" x14ac:dyDescent="0.4"/>
    <row r="160" ht="18.75" customHeight="1" x14ac:dyDescent="0.4"/>
    <row r="161" ht="18.75" customHeight="1" x14ac:dyDescent="0.4"/>
    <row r="162" ht="18.75" customHeight="1" x14ac:dyDescent="0.4"/>
    <row r="163" ht="18.75" customHeight="1" x14ac:dyDescent="0.4"/>
    <row r="164" ht="18.75" customHeight="1" x14ac:dyDescent="0.4"/>
    <row r="165" ht="18.75" customHeight="1" x14ac:dyDescent="0.4"/>
    <row r="166" ht="18.75" customHeight="1" x14ac:dyDescent="0.4"/>
    <row r="167" ht="18.75" customHeight="1" x14ac:dyDescent="0.4"/>
    <row r="168" ht="18.75" customHeight="1" x14ac:dyDescent="0.4"/>
    <row r="169" ht="18.75" customHeight="1" x14ac:dyDescent="0.4"/>
    <row r="170" ht="18.75" customHeight="1" x14ac:dyDescent="0.4"/>
    <row r="171" ht="18.75" customHeight="1" x14ac:dyDescent="0.4"/>
    <row r="172" ht="18.75" customHeight="1" x14ac:dyDescent="0.4"/>
    <row r="173" ht="18.75" customHeight="1" x14ac:dyDescent="0.4"/>
    <row r="174" ht="18.75" customHeight="1" x14ac:dyDescent="0.4"/>
    <row r="175" ht="18.75" customHeight="1" x14ac:dyDescent="0.4"/>
    <row r="176" ht="18.75" customHeight="1" x14ac:dyDescent="0.4"/>
    <row r="177" ht="18.75" customHeight="1" x14ac:dyDescent="0.4"/>
    <row r="178" ht="18.75" customHeight="1" x14ac:dyDescent="0.4"/>
    <row r="179" ht="18.75" customHeight="1" x14ac:dyDescent="0.4"/>
    <row r="180" ht="18.75" customHeight="1" x14ac:dyDescent="0.4"/>
    <row r="181" ht="18.75" customHeight="1" x14ac:dyDescent="0.4"/>
    <row r="182" ht="18.75" customHeight="1" x14ac:dyDescent="0.4"/>
    <row r="183" ht="18.75" customHeight="1" x14ac:dyDescent="0.4"/>
    <row r="184" ht="18.75" customHeight="1" x14ac:dyDescent="0.4"/>
    <row r="185" ht="18.75" customHeight="1" x14ac:dyDescent="0.4"/>
    <row r="186" ht="18.75" customHeight="1" x14ac:dyDescent="0.4"/>
    <row r="187" ht="18.75" customHeight="1" x14ac:dyDescent="0.4"/>
    <row r="188" ht="18.75" customHeight="1" x14ac:dyDescent="0.4"/>
    <row r="189" ht="18.75" customHeight="1" x14ac:dyDescent="0.4"/>
    <row r="190" ht="18.75" customHeight="1" x14ac:dyDescent="0.4"/>
    <row r="191" ht="18.75" customHeight="1" x14ac:dyDescent="0.4"/>
    <row r="192" ht="18.75" customHeight="1" x14ac:dyDescent="0.4"/>
    <row r="193" ht="18.75" customHeight="1" x14ac:dyDescent="0.4"/>
    <row r="194" ht="18.75" customHeight="1" x14ac:dyDescent="0.4"/>
    <row r="195" ht="18.75" customHeight="1" x14ac:dyDescent="0.4"/>
    <row r="196" ht="18.75" customHeight="1" x14ac:dyDescent="0.4"/>
    <row r="197" ht="18.75" customHeight="1" x14ac:dyDescent="0.4"/>
    <row r="198" ht="18.75" customHeight="1" x14ac:dyDescent="0.4"/>
    <row r="199" ht="18.75" customHeight="1" x14ac:dyDescent="0.4"/>
    <row r="200" ht="18.75" customHeight="1" x14ac:dyDescent="0.4"/>
    <row r="201" ht="18.75" customHeight="1" x14ac:dyDescent="0.4"/>
    <row r="202" ht="18.75" customHeight="1" x14ac:dyDescent="0.4"/>
    <row r="203" ht="18.75" customHeight="1" x14ac:dyDescent="0.4"/>
    <row r="204" ht="18.75" customHeight="1" x14ac:dyDescent="0.4"/>
    <row r="205" ht="18.75" customHeight="1" x14ac:dyDescent="0.4"/>
    <row r="206" ht="18.75" customHeight="1" x14ac:dyDescent="0.4"/>
    <row r="207" ht="18.75" customHeight="1" x14ac:dyDescent="0.4"/>
    <row r="208" ht="18.75" customHeight="1" x14ac:dyDescent="0.4"/>
    <row r="209" ht="18.75" customHeight="1" x14ac:dyDescent="0.4"/>
    <row r="210" ht="18.75" customHeight="1" x14ac:dyDescent="0.4"/>
    <row r="211" ht="18.75" customHeight="1" x14ac:dyDescent="0.4"/>
    <row r="212" ht="18.75" customHeight="1" x14ac:dyDescent="0.4"/>
    <row r="213" ht="18.75" customHeight="1" x14ac:dyDescent="0.4"/>
    <row r="214" ht="18.75" customHeight="1" x14ac:dyDescent="0.4"/>
    <row r="215" ht="18.75" customHeight="1" x14ac:dyDescent="0.4"/>
    <row r="216" ht="18.75" customHeight="1" x14ac:dyDescent="0.4"/>
    <row r="217" ht="18.75" customHeight="1" x14ac:dyDescent="0.4"/>
    <row r="218" ht="18.75" customHeight="1" x14ac:dyDescent="0.4"/>
    <row r="219" ht="18.75" customHeight="1" x14ac:dyDescent="0.4"/>
    <row r="220" ht="18.75" customHeight="1" x14ac:dyDescent="0.4"/>
    <row r="221" ht="18.75" customHeight="1" x14ac:dyDescent="0.4"/>
    <row r="222" ht="18.75" customHeight="1" x14ac:dyDescent="0.4"/>
    <row r="223" ht="18.75" customHeight="1" x14ac:dyDescent="0.4"/>
    <row r="224" ht="18.75" customHeight="1" x14ac:dyDescent="0.4"/>
    <row r="225" ht="18.75" customHeight="1" x14ac:dyDescent="0.4"/>
    <row r="226" ht="18.75" customHeight="1" x14ac:dyDescent="0.4"/>
    <row r="227" ht="18.75" customHeight="1" x14ac:dyDescent="0.4"/>
    <row r="228" ht="18.75" customHeight="1" x14ac:dyDescent="0.4"/>
    <row r="229" ht="18.75" customHeight="1" x14ac:dyDescent="0.4"/>
    <row r="230" ht="18.75" customHeight="1" x14ac:dyDescent="0.4"/>
    <row r="231" ht="18.75" customHeight="1" x14ac:dyDescent="0.4"/>
    <row r="232" ht="18.75" customHeight="1" x14ac:dyDescent="0.4"/>
    <row r="233" ht="18.75" customHeight="1" x14ac:dyDescent="0.4"/>
    <row r="234" ht="18.75" customHeight="1" x14ac:dyDescent="0.4"/>
    <row r="235" ht="18.75" customHeight="1" x14ac:dyDescent="0.4"/>
    <row r="236" ht="18.75" customHeight="1" x14ac:dyDescent="0.4"/>
    <row r="237" ht="18.75" customHeight="1" x14ac:dyDescent="0.4"/>
    <row r="238" ht="18.75" customHeight="1" x14ac:dyDescent="0.4"/>
    <row r="239" ht="18.75" customHeight="1" x14ac:dyDescent="0.4"/>
    <row r="240" ht="18.75" customHeight="1" x14ac:dyDescent="0.4"/>
    <row r="241" ht="18.75" customHeight="1" x14ac:dyDescent="0.4"/>
    <row r="242" ht="18.75" customHeight="1" x14ac:dyDescent="0.4"/>
    <row r="243" ht="18.75" customHeight="1" x14ac:dyDescent="0.4"/>
    <row r="244" ht="18.75" customHeight="1" x14ac:dyDescent="0.4"/>
    <row r="245" ht="18.75" customHeight="1" x14ac:dyDescent="0.4"/>
    <row r="246" ht="18.75" customHeight="1" x14ac:dyDescent="0.4"/>
    <row r="247" ht="18.75" customHeight="1" x14ac:dyDescent="0.4"/>
    <row r="248" ht="18.75" customHeight="1" x14ac:dyDescent="0.4"/>
    <row r="249" ht="18.75" customHeight="1" x14ac:dyDescent="0.4"/>
    <row r="250" ht="18.75" customHeight="1" x14ac:dyDescent="0.4"/>
    <row r="251" ht="18.75" customHeight="1" x14ac:dyDescent="0.4"/>
    <row r="252" ht="18.75" customHeight="1" x14ac:dyDescent="0.4"/>
    <row r="253" ht="18.75" customHeight="1" x14ac:dyDescent="0.4"/>
    <row r="254" ht="18.75" customHeight="1" x14ac:dyDescent="0.4"/>
    <row r="255" ht="18.75" customHeight="1" x14ac:dyDescent="0.4"/>
    <row r="256" ht="18.75" customHeight="1" x14ac:dyDescent="0.4"/>
    <row r="257" ht="18.75" customHeight="1" x14ac:dyDescent="0.4"/>
    <row r="258" ht="18.75" customHeight="1" x14ac:dyDescent="0.4"/>
    <row r="259" ht="18.75" customHeight="1" x14ac:dyDescent="0.4"/>
    <row r="260" ht="18.75" customHeight="1" x14ac:dyDescent="0.4"/>
    <row r="261" ht="18.75" customHeight="1" x14ac:dyDescent="0.4"/>
    <row r="262" ht="18.75" customHeight="1" x14ac:dyDescent="0.4"/>
    <row r="263" ht="18.75" customHeight="1" x14ac:dyDescent="0.4"/>
    <row r="264" ht="18.75" customHeight="1" x14ac:dyDescent="0.4"/>
    <row r="265" ht="18.75" customHeight="1" x14ac:dyDescent="0.4"/>
    <row r="266" ht="18.75" customHeight="1" x14ac:dyDescent="0.4"/>
    <row r="267" ht="18.75" customHeight="1" x14ac:dyDescent="0.4"/>
    <row r="268" ht="18.75" customHeight="1" x14ac:dyDescent="0.4"/>
    <row r="269" ht="18.75" customHeight="1" x14ac:dyDescent="0.4"/>
    <row r="270" ht="18.75" customHeight="1" x14ac:dyDescent="0.4"/>
    <row r="271" ht="18.75" customHeight="1" x14ac:dyDescent="0.4"/>
    <row r="272" ht="18.75" customHeight="1" x14ac:dyDescent="0.4"/>
    <row r="273" ht="18.75" customHeight="1" x14ac:dyDescent="0.4"/>
    <row r="274" ht="18.75" customHeight="1" x14ac:dyDescent="0.4"/>
    <row r="275" ht="18.75" customHeight="1" x14ac:dyDescent="0.4"/>
    <row r="276" ht="18.75" customHeight="1" x14ac:dyDescent="0.4"/>
    <row r="277" ht="18.75" customHeight="1" x14ac:dyDescent="0.4"/>
    <row r="278" ht="18.75" customHeight="1" x14ac:dyDescent="0.4"/>
    <row r="279" ht="18.75" customHeight="1" x14ac:dyDescent="0.4"/>
    <row r="280" ht="18.75" customHeight="1" x14ac:dyDescent="0.4"/>
    <row r="281" ht="18.75" customHeight="1" x14ac:dyDescent="0.4"/>
    <row r="282" ht="18.75" customHeight="1" x14ac:dyDescent="0.4"/>
    <row r="283" ht="18.75" customHeight="1" x14ac:dyDescent="0.4"/>
    <row r="284" ht="18.75" customHeight="1" x14ac:dyDescent="0.4"/>
    <row r="285" ht="18.75" customHeight="1" x14ac:dyDescent="0.4"/>
    <row r="286" ht="18.75" customHeight="1" x14ac:dyDescent="0.4"/>
    <row r="287" ht="18.75" customHeight="1" x14ac:dyDescent="0.4"/>
    <row r="288" ht="18.75" customHeight="1" x14ac:dyDescent="0.4"/>
    <row r="289" ht="18.75" customHeight="1" x14ac:dyDescent="0.4"/>
    <row r="290" ht="18.75" customHeight="1" x14ac:dyDescent="0.4"/>
    <row r="291" ht="18.75" customHeight="1" x14ac:dyDescent="0.4"/>
    <row r="292" ht="18.75" customHeight="1" x14ac:dyDescent="0.4"/>
    <row r="293" ht="18.75" customHeight="1" x14ac:dyDescent="0.4"/>
    <row r="294" ht="18.75" customHeight="1" x14ac:dyDescent="0.4"/>
    <row r="295" ht="18.75" customHeight="1" x14ac:dyDescent="0.4"/>
    <row r="296" ht="18.75" customHeight="1" x14ac:dyDescent="0.4"/>
    <row r="297" ht="18.75" customHeight="1" x14ac:dyDescent="0.4"/>
    <row r="298" ht="18.75" customHeight="1" x14ac:dyDescent="0.4"/>
    <row r="299" ht="18.75" customHeight="1" x14ac:dyDescent="0.4"/>
    <row r="300" ht="18.75" customHeight="1" x14ac:dyDescent="0.4"/>
    <row r="301" ht="18.75" customHeight="1" x14ac:dyDescent="0.4"/>
    <row r="302" ht="18.75" customHeight="1" x14ac:dyDescent="0.4"/>
    <row r="303" ht="18.75" customHeight="1" x14ac:dyDescent="0.4"/>
    <row r="304" ht="18.75" customHeight="1" x14ac:dyDescent="0.4"/>
    <row r="305" ht="18.75" customHeight="1" x14ac:dyDescent="0.4"/>
    <row r="306" ht="18.75" customHeight="1" x14ac:dyDescent="0.4"/>
    <row r="307" ht="18.75" customHeight="1" x14ac:dyDescent="0.4"/>
    <row r="308" ht="18.75" customHeight="1" x14ac:dyDescent="0.4"/>
    <row r="309" ht="18.75" customHeight="1" x14ac:dyDescent="0.4"/>
    <row r="310" ht="18.75" customHeight="1" x14ac:dyDescent="0.4"/>
    <row r="311" ht="18.75" customHeight="1" x14ac:dyDescent="0.4"/>
    <row r="312" ht="18.75" customHeight="1" x14ac:dyDescent="0.4"/>
    <row r="313" ht="18.75" customHeight="1" x14ac:dyDescent="0.4"/>
    <row r="314" ht="18.75" customHeight="1" x14ac:dyDescent="0.4"/>
    <row r="315" ht="18.75" customHeight="1" x14ac:dyDescent="0.4"/>
    <row r="316" ht="18.75" customHeight="1" x14ac:dyDescent="0.4"/>
    <row r="317" ht="18.75" customHeight="1" x14ac:dyDescent="0.4"/>
    <row r="318" ht="18.75" customHeight="1" x14ac:dyDescent="0.4"/>
    <row r="319" ht="18.75" customHeight="1" x14ac:dyDescent="0.4"/>
    <row r="320" ht="18.75" customHeight="1" x14ac:dyDescent="0.4"/>
    <row r="321" ht="18.75" customHeight="1" x14ac:dyDescent="0.4"/>
    <row r="322" ht="18.75" customHeight="1" x14ac:dyDescent="0.4"/>
    <row r="323" ht="18.75" customHeight="1" x14ac:dyDescent="0.4"/>
    <row r="324" ht="18.75" customHeight="1" x14ac:dyDescent="0.4"/>
    <row r="325" ht="18.75" customHeight="1" x14ac:dyDescent="0.4"/>
    <row r="326" ht="18.75" customHeight="1" x14ac:dyDescent="0.4"/>
    <row r="327" ht="18.75" customHeight="1" x14ac:dyDescent="0.4"/>
    <row r="328" ht="18.75" customHeight="1" x14ac:dyDescent="0.4"/>
    <row r="329" ht="18.75" customHeight="1" x14ac:dyDescent="0.4"/>
    <row r="330" ht="18.75" customHeight="1" x14ac:dyDescent="0.4"/>
    <row r="331" ht="18.75" customHeight="1" x14ac:dyDescent="0.4"/>
    <row r="332" ht="18.75" customHeight="1" x14ac:dyDescent="0.4"/>
    <row r="333" ht="18.75" customHeight="1" x14ac:dyDescent="0.4"/>
    <row r="334" ht="18.75" customHeight="1" x14ac:dyDescent="0.4"/>
    <row r="335" ht="18.75" customHeight="1" x14ac:dyDescent="0.4"/>
    <row r="336" ht="18.75" customHeight="1" x14ac:dyDescent="0.4"/>
    <row r="337" ht="18.75" customHeight="1" x14ac:dyDescent="0.4"/>
    <row r="338" ht="18.75" customHeight="1" x14ac:dyDescent="0.4"/>
    <row r="339" ht="18.75" customHeight="1" x14ac:dyDescent="0.4"/>
    <row r="340" ht="18.75" customHeight="1" x14ac:dyDescent="0.4"/>
    <row r="341" ht="18.75" customHeight="1" x14ac:dyDescent="0.4"/>
    <row r="342" ht="18.75" customHeight="1" x14ac:dyDescent="0.4"/>
    <row r="343" ht="18.75" customHeight="1" x14ac:dyDescent="0.4"/>
    <row r="344" ht="18.75" customHeight="1" x14ac:dyDescent="0.4"/>
    <row r="345" ht="18.75" customHeight="1" x14ac:dyDescent="0.4"/>
    <row r="346" ht="18.75" customHeight="1" x14ac:dyDescent="0.4"/>
    <row r="347" ht="18.75" customHeight="1" x14ac:dyDescent="0.4"/>
    <row r="348" ht="18.75" customHeight="1" x14ac:dyDescent="0.4"/>
    <row r="349" ht="18.75" customHeight="1" x14ac:dyDescent="0.4"/>
    <row r="350" ht="18.75" customHeight="1" x14ac:dyDescent="0.4"/>
    <row r="351" ht="18.75" customHeight="1" x14ac:dyDescent="0.4"/>
    <row r="352" ht="18.75" customHeight="1" x14ac:dyDescent="0.4"/>
    <row r="353" ht="18.75" customHeight="1" x14ac:dyDescent="0.4"/>
    <row r="354" ht="18.75" customHeight="1" x14ac:dyDescent="0.4"/>
    <row r="355" ht="18.75" customHeight="1" x14ac:dyDescent="0.4"/>
    <row r="356" ht="18.75" customHeight="1" x14ac:dyDescent="0.4"/>
    <row r="357" ht="18.75" customHeight="1" x14ac:dyDescent="0.4"/>
    <row r="358" ht="18.75" customHeight="1" x14ac:dyDescent="0.4"/>
    <row r="359" ht="18.75" customHeight="1" x14ac:dyDescent="0.4"/>
    <row r="360" ht="18.75" customHeight="1" x14ac:dyDescent="0.4"/>
    <row r="361" ht="18.75" customHeight="1" x14ac:dyDescent="0.4"/>
    <row r="362" ht="18.75" customHeight="1" x14ac:dyDescent="0.4"/>
    <row r="363" ht="18.75" customHeight="1" x14ac:dyDescent="0.4"/>
    <row r="364" ht="18.75" customHeight="1" x14ac:dyDescent="0.4"/>
    <row r="365" ht="18.75" customHeight="1" x14ac:dyDescent="0.4"/>
    <row r="366" ht="18.75" customHeight="1" x14ac:dyDescent="0.4"/>
    <row r="367" ht="18.75" customHeight="1" x14ac:dyDescent="0.4"/>
    <row r="368" ht="18.75" customHeight="1" x14ac:dyDescent="0.4"/>
    <row r="369" ht="18.75" customHeight="1" x14ac:dyDescent="0.4"/>
    <row r="370" ht="18.75" customHeight="1" x14ac:dyDescent="0.4"/>
    <row r="371" ht="18.75" customHeight="1" x14ac:dyDescent="0.4"/>
    <row r="372" ht="18.75" customHeight="1" x14ac:dyDescent="0.4"/>
    <row r="373" ht="18.75" customHeight="1" x14ac:dyDescent="0.4"/>
    <row r="374" ht="18.75" customHeight="1" x14ac:dyDescent="0.4"/>
    <row r="375" ht="18.75" customHeight="1" x14ac:dyDescent="0.4"/>
    <row r="376" ht="18.75" customHeight="1" x14ac:dyDescent="0.4"/>
    <row r="377" ht="18.75" customHeight="1" x14ac:dyDescent="0.4"/>
    <row r="378" ht="18.75" customHeight="1" x14ac:dyDescent="0.4"/>
    <row r="379" ht="18.75" customHeight="1" x14ac:dyDescent="0.4"/>
    <row r="380" ht="18.75" customHeight="1" x14ac:dyDescent="0.4"/>
    <row r="381" ht="18.75" customHeight="1" x14ac:dyDescent="0.4"/>
    <row r="382" ht="18.75" customHeight="1" x14ac:dyDescent="0.4"/>
    <row r="383" ht="18.75" customHeight="1" x14ac:dyDescent="0.4"/>
    <row r="384" ht="18.75" customHeight="1" x14ac:dyDescent="0.4"/>
    <row r="385" ht="18.75" customHeight="1" x14ac:dyDescent="0.4"/>
    <row r="386" ht="18.75" customHeight="1" x14ac:dyDescent="0.4"/>
    <row r="387" ht="18.75" customHeight="1" x14ac:dyDescent="0.4"/>
    <row r="388" ht="18.75" customHeight="1" x14ac:dyDescent="0.4"/>
    <row r="389" ht="18.75" customHeight="1" x14ac:dyDescent="0.4"/>
    <row r="390" ht="18.75" customHeight="1" x14ac:dyDescent="0.4"/>
    <row r="391" ht="18.75" customHeight="1" x14ac:dyDescent="0.4"/>
    <row r="392" ht="18.75" customHeight="1" x14ac:dyDescent="0.4"/>
    <row r="393" ht="18.75" customHeight="1" x14ac:dyDescent="0.4"/>
    <row r="394" ht="18.75" customHeight="1" x14ac:dyDescent="0.4"/>
    <row r="395" ht="18.75" customHeight="1" x14ac:dyDescent="0.4"/>
    <row r="396" ht="18.75" customHeight="1" x14ac:dyDescent="0.4"/>
    <row r="397" ht="18.75" customHeight="1" x14ac:dyDescent="0.4"/>
    <row r="398" ht="18.75" customHeight="1" x14ac:dyDescent="0.4"/>
    <row r="399" ht="18.75" customHeight="1" x14ac:dyDescent="0.4"/>
    <row r="400" ht="18.75" customHeight="1" x14ac:dyDescent="0.4"/>
    <row r="401" ht="18.75" customHeight="1" x14ac:dyDescent="0.4"/>
    <row r="402" ht="18.75" customHeight="1" x14ac:dyDescent="0.4"/>
    <row r="403" ht="18.75" customHeight="1" x14ac:dyDescent="0.4"/>
    <row r="404" ht="18.75" customHeight="1" x14ac:dyDescent="0.4"/>
    <row r="405" ht="18.75" customHeight="1" x14ac:dyDescent="0.4"/>
    <row r="406" ht="18.75" customHeight="1" x14ac:dyDescent="0.4"/>
    <row r="407" ht="18.75" customHeight="1" x14ac:dyDescent="0.4"/>
    <row r="408" ht="18.75" customHeight="1" x14ac:dyDescent="0.4"/>
    <row r="409" ht="18.75" customHeight="1" x14ac:dyDescent="0.4"/>
    <row r="410" ht="18.75" customHeight="1" x14ac:dyDescent="0.4"/>
    <row r="411" ht="18.75" customHeight="1" x14ac:dyDescent="0.4"/>
    <row r="412" ht="18.75" customHeight="1" x14ac:dyDescent="0.4"/>
    <row r="413" ht="18.75" customHeight="1" x14ac:dyDescent="0.4"/>
    <row r="414" ht="18.75" customHeight="1" x14ac:dyDescent="0.4"/>
    <row r="415" ht="18.75" customHeight="1" x14ac:dyDescent="0.4"/>
    <row r="416" ht="18.75" customHeight="1" x14ac:dyDescent="0.4"/>
    <row r="417" ht="18.75" customHeight="1" x14ac:dyDescent="0.4"/>
    <row r="418" ht="18.75" customHeight="1" x14ac:dyDescent="0.4"/>
    <row r="419" ht="18.75" customHeight="1" x14ac:dyDescent="0.4"/>
    <row r="420" ht="18.75" customHeight="1" x14ac:dyDescent="0.4"/>
    <row r="421" ht="18.75" customHeight="1" x14ac:dyDescent="0.4"/>
    <row r="422" ht="18.75" customHeight="1" x14ac:dyDescent="0.4"/>
    <row r="423" ht="18.75" customHeight="1" x14ac:dyDescent="0.4"/>
    <row r="424" ht="18.75" customHeight="1" x14ac:dyDescent="0.4"/>
    <row r="425" ht="18.75" customHeight="1" x14ac:dyDescent="0.4"/>
    <row r="426" ht="18.75" customHeight="1" x14ac:dyDescent="0.4"/>
    <row r="427" ht="18.75" customHeight="1" x14ac:dyDescent="0.4"/>
    <row r="428" ht="18.75" customHeight="1" x14ac:dyDescent="0.4"/>
    <row r="429" ht="18.75" customHeight="1" x14ac:dyDescent="0.4"/>
    <row r="430" ht="18.75" customHeight="1" x14ac:dyDescent="0.4"/>
    <row r="431" ht="18.75" customHeight="1" x14ac:dyDescent="0.4"/>
    <row r="432" ht="18.75" customHeight="1" x14ac:dyDescent="0.4"/>
    <row r="433" ht="18.75" customHeight="1" x14ac:dyDescent="0.4"/>
    <row r="434" ht="18.75" customHeight="1" x14ac:dyDescent="0.4"/>
    <row r="435" ht="18.75" customHeight="1" x14ac:dyDescent="0.4"/>
    <row r="436" ht="18.75" customHeight="1" x14ac:dyDescent="0.4"/>
    <row r="437" ht="18.75" customHeight="1" x14ac:dyDescent="0.4"/>
    <row r="438" ht="18.75" customHeight="1" x14ac:dyDescent="0.4"/>
    <row r="439" ht="18.75" customHeight="1" x14ac:dyDescent="0.4"/>
    <row r="440" ht="18.75" customHeight="1" x14ac:dyDescent="0.4"/>
    <row r="441" ht="18.75" customHeight="1" x14ac:dyDescent="0.4"/>
    <row r="442" ht="18.75" customHeight="1" x14ac:dyDescent="0.4"/>
    <row r="443" ht="18.75" customHeight="1" x14ac:dyDescent="0.4"/>
    <row r="444" ht="18.75" customHeight="1" x14ac:dyDescent="0.4"/>
    <row r="445" ht="18.75" customHeight="1" x14ac:dyDescent="0.4"/>
    <row r="446" ht="18.75" customHeight="1" x14ac:dyDescent="0.4"/>
    <row r="447" ht="18.75" customHeight="1" x14ac:dyDescent="0.4"/>
    <row r="448" ht="18.75" customHeight="1" x14ac:dyDescent="0.4"/>
    <row r="449" ht="18.75" customHeight="1" x14ac:dyDescent="0.4"/>
    <row r="450" ht="18.75" customHeight="1" x14ac:dyDescent="0.4"/>
    <row r="451" ht="18.75" customHeight="1" x14ac:dyDescent="0.4"/>
    <row r="452" ht="18.75" customHeight="1" x14ac:dyDescent="0.4"/>
    <row r="453" ht="18.75" customHeight="1" x14ac:dyDescent="0.4"/>
    <row r="454" ht="18.75" customHeight="1" x14ac:dyDescent="0.4"/>
    <row r="455" ht="18.75" customHeight="1" x14ac:dyDescent="0.4"/>
    <row r="456" ht="18.75" customHeight="1" x14ac:dyDescent="0.4"/>
    <row r="457" ht="18.75" customHeight="1" x14ac:dyDescent="0.4"/>
    <row r="458" ht="18.75" customHeight="1" x14ac:dyDescent="0.4"/>
    <row r="459" ht="18.75" customHeight="1" x14ac:dyDescent="0.4"/>
    <row r="460" ht="18.75" customHeight="1" x14ac:dyDescent="0.4"/>
    <row r="461" ht="18.75" customHeight="1" x14ac:dyDescent="0.4"/>
    <row r="462" ht="18.75" customHeight="1" x14ac:dyDescent="0.4"/>
    <row r="463" ht="18.75" customHeight="1" x14ac:dyDescent="0.4"/>
    <row r="464" ht="18.75" customHeight="1" x14ac:dyDescent="0.4"/>
    <row r="465" ht="18.75" customHeight="1" x14ac:dyDescent="0.4"/>
    <row r="466" ht="18.75" customHeight="1" x14ac:dyDescent="0.4"/>
    <row r="467" ht="18.75" customHeight="1" x14ac:dyDescent="0.4"/>
    <row r="468" ht="18.75" customHeight="1" x14ac:dyDescent="0.4"/>
    <row r="469" ht="18.75" customHeight="1" x14ac:dyDescent="0.4"/>
    <row r="470" ht="18.75" customHeight="1" x14ac:dyDescent="0.4"/>
    <row r="471" ht="18.75" customHeight="1" x14ac:dyDescent="0.4"/>
    <row r="472" ht="18.75" customHeight="1" x14ac:dyDescent="0.4"/>
    <row r="473" ht="18.75" customHeight="1" x14ac:dyDescent="0.4"/>
    <row r="474" ht="18.75" customHeight="1" x14ac:dyDescent="0.4"/>
    <row r="475" ht="18.75" customHeight="1" x14ac:dyDescent="0.4"/>
    <row r="476" ht="18.75" customHeight="1" x14ac:dyDescent="0.4"/>
    <row r="477" ht="18.75" customHeight="1" x14ac:dyDescent="0.4"/>
    <row r="478" ht="18.75" customHeight="1" x14ac:dyDescent="0.4"/>
    <row r="479" ht="18.75" customHeight="1" x14ac:dyDescent="0.4"/>
    <row r="480" ht="18.75" customHeight="1" x14ac:dyDescent="0.4"/>
    <row r="481" ht="18.75" customHeight="1" x14ac:dyDescent="0.4"/>
    <row r="482" ht="18.75" customHeight="1" x14ac:dyDescent="0.4"/>
    <row r="483" ht="18.75" customHeight="1" x14ac:dyDescent="0.4"/>
    <row r="484" ht="18.75" customHeight="1" x14ac:dyDescent="0.4"/>
    <row r="485" ht="18.75" customHeight="1" x14ac:dyDescent="0.4"/>
    <row r="486" ht="18.75" customHeight="1" x14ac:dyDescent="0.4"/>
    <row r="487" ht="18.75" customHeight="1" x14ac:dyDescent="0.4"/>
    <row r="488" ht="18.75" customHeight="1" x14ac:dyDescent="0.4"/>
    <row r="489" ht="18.75" customHeight="1" x14ac:dyDescent="0.4"/>
    <row r="490" ht="18.75" customHeight="1" x14ac:dyDescent="0.4"/>
    <row r="491" ht="18.75" customHeight="1" x14ac:dyDescent="0.4"/>
    <row r="492" ht="18.75" customHeight="1" x14ac:dyDescent="0.4"/>
    <row r="493" ht="18.75" customHeight="1" x14ac:dyDescent="0.4"/>
    <row r="494" ht="18.75" customHeight="1" x14ac:dyDescent="0.4"/>
    <row r="495" ht="18.75" customHeight="1" x14ac:dyDescent="0.4"/>
    <row r="496" ht="18.75" customHeight="1" x14ac:dyDescent="0.4"/>
    <row r="497" ht="18.75" customHeight="1" x14ac:dyDescent="0.4"/>
    <row r="498" ht="18.75" customHeight="1" x14ac:dyDescent="0.4"/>
    <row r="499" ht="18.75" customHeight="1" x14ac:dyDescent="0.4"/>
    <row r="500" ht="18.75" customHeight="1" x14ac:dyDescent="0.4"/>
    <row r="501" ht="18.75" customHeight="1" x14ac:dyDescent="0.4"/>
    <row r="502" ht="18.75" customHeight="1" x14ac:dyDescent="0.4"/>
    <row r="503" ht="18.75" customHeight="1" x14ac:dyDescent="0.4"/>
    <row r="504" ht="18.75" customHeight="1" x14ac:dyDescent="0.4"/>
    <row r="505" ht="18.75" customHeight="1" x14ac:dyDescent="0.4"/>
    <row r="506" ht="18.75" customHeight="1" x14ac:dyDescent="0.4"/>
    <row r="507" ht="18.75" customHeight="1" x14ac:dyDescent="0.4"/>
    <row r="508" ht="18.75" customHeight="1" x14ac:dyDescent="0.4"/>
    <row r="509" ht="18.75" customHeight="1" x14ac:dyDescent="0.4"/>
    <row r="510" ht="18.75" customHeight="1" x14ac:dyDescent="0.4"/>
    <row r="511" ht="18.75" customHeight="1" x14ac:dyDescent="0.4"/>
    <row r="512" ht="18.75" customHeight="1" x14ac:dyDescent="0.4"/>
    <row r="513" ht="18.75" customHeight="1" x14ac:dyDescent="0.4"/>
    <row r="514" ht="18.75" customHeight="1" x14ac:dyDescent="0.4"/>
    <row r="515" ht="18.75" customHeight="1" x14ac:dyDescent="0.4"/>
    <row r="516" ht="18.75" customHeight="1" x14ac:dyDescent="0.4"/>
    <row r="517" ht="18.75" customHeight="1" x14ac:dyDescent="0.4"/>
    <row r="518" ht="18.75" customHeight="1" x14ac:dyDescent="0.4"/>
    <row r="519" ht="18.75" customHeight="1" x14ac:dyDescent="0.4"/>
    <row r="520" ht="18.75" customHeight="1" x14ac:dyDescent="0.4"/>
    <row r="521" ht="18.75" customHeight="1" x14ac:dyDescent="0.4"/>
    <row r="522" ht="18.75" customHeight="1" x14ac:dyDescent="0.4"/>
    <row r="523" ht="18.75" customHeight="1" x14ac:dyDescent="0.4"/>
    <row r="524" ht="18.75" customHeight="1" x14ac:dyDescent="0.4"/>
    <row r="525" ht="18.75" customHeight="1" x14ac:dyDescent="0.4"/>
    <row r="526" ht="18.75" customHeight="1" x14ac:dyDescent="0.4"/>
    <row r="527" ht="18.75" customHeight="1" x14ac:dyDescent="0.4"/>
    <row r="528" ht="18.75" customHeight="1" x14ac:dyDescent="0.4"/>
    <row r="529" ht="18.75" customHeight="1" x14ac:dyDescent="0.4"/>
    <row r="530" ht="18.75" customHeight="1" x14ac:dyDescent="0.4"/>
    <row r="531" ht="18.75" customHeight="1" x14ac:dyDescent="0.4"/>
    <row r="532" ht="18.75" customHeight="1" x14ac:dyDescent="0.4"/>
    <row r="533" ht="18.75" customHeight="1" x14ac:dyDescent="0.4"/>
    <row r="534" ht="18.75" customHeight="1" x14ac:dyDescent="0.4"/>
    <row r="535" ht="18.75" customHeight="1" x14ac:dyDescent="0.4"/>
    <row r="536" ht="18.75" customHeight="1" x14ac:dyDescent="0.4"/>
    <row r="537" ht="18.75" customHeight="1" x14ac:dyDescent="0.4"/>
    <row r="538" ht="18.75" customHeight="1" x14ac:dyDescent="0.4"/>
    <row r="539" ht="18.75" customHeight="1" x14ac:dyDescent="0.4"/>
    <row r="540" ht="18.75" customHeight="1" x14ac:dyDescent="0.4"/>
    <row r="541" ht="18.75" customHeight="1" x14ac:dyDescent="0.4"/>
    <row r="542" ht="18.75" customHeight="1" x14ac:dyDescent="0.4"/>
    <row r="543" ht="18.75" customHeight="1" x14ac:dyDescent="0.4"/>
    <row r="544" ht="18.75" customHeight="1" x14ac:dyDescent="0.4"/>
    <row r="545" ht="18.75" customHeight="1" x14ac:dyDescent="0.4"/>
    <row r="546" ht="18.75" customHeight="1" x14ac:dyDescent="0.4"/>
    <row r="547" ht="18.75" customHeight="1" x14ac:dyDescent="0.4"/>
    <row r="548" ht="18.75" customHeight="1" x14ac:dyDescent="0.4"/>
    <row r="549" ht="18.75" customHeight="1" x14ac:dyDescent="0.4"/>
    <row r="550" ht="18.75" customHeight="1" x14ac:dyDescent="0.4"/>
    <row r="551" ht="18.75" customHeight="1" x14ac:dyDescent="0.4"/>
    <row r="552" ht="18.75" customHeight="1" x14ac:dyDescent="0.4"/>
    <row r="553" ht="18.75" customHeight="1" x14ac:dyDescent="0.4"/>
    <row r="554" ht="18.75" customHeight="1" x14ac:dyDescent="0.4"/>
    <row r="555" ht="18.75" customHeight="1" x14ac:dyDescent="0.4"/>
    <row r="556" ht="18.75" customHeight="1" x14ac:dyDescent="0.4"/>
    <row r="557" ht="18.75" customHeight="1" x14ac:dyDescent="0.4"/>
    <row r="558" ht="18.75" customHeight="1" x14ac:dyDescent="0.4"/>
    <row r="559" ht="18.75" customHeight="1" x14ac:dyDescent="0.4"/>
    <row r="560" ht="18.75" customHeight="1" x14ac:dyDescent="0.4"/>
    <row r="561" ht="18.75" customHeight="1" x14ac:dyDescent="0.4"/>
    <row r="562" ht="18.75" customHeight="1" x14ac:dyDescent="0.4"/>
    <row r="563" ht="18.75" customHeight="1" x14ac:dyDescent="0.4"/>
    <row r="564" ht="18.75" customHeight="1" x14ac:dyDescent="0.4"/>
    <row r="565" ht="18.75" customHeight="1" x14ac:dyDescent="0.4"/>
    <row r="566" ht="18.75" customHeight="1" x14ac:dyDescent="0.4"/>
    <row r="567" ht="18.75" customHeight="1" x14ac:dyDescent="0.4"/>
    <row r="568" ht="18.75" customHeight="1" x14ac:dyDescent="0.4"/>
    <row r="569" ht="18.75" customHeight="1" x14ac:dyDescent="0.4"/>
    <row r="570" ht="18.75" customHeight="1" x14ac:dyDescent="0.4"/>
    <row r="571" ht="18.75" customHeight="1" x14ac:dyDescent="0.4"/>
    <row r="572" ht="18.75" customHeight="1" x14ac:dyDescent="0.4"/>
    <row r="573" ht="18.75" customHeight="1" x14ac:dyDescent="0.4"/>
    <row r="574" ht="18.75" customHeight="1" x14ac:dyDescent="0.4"/>
    <row r="575" ht="18.75" customHeight="1" x14ac:dyDescent="0.4"/>
    <row r="576" ht="18.75" customHeight="1" x14ac:dyDescent="0.4"/>
    <row r="577" ht="18.75" customHeight="1" x14ac:dyDescent="0.4"/>
    <row r="578" ht="18.75" customHeight="1" x14ac:dyDescent="0.4"/>
    <row r="579" ht="18.75" customHeight="1" x14ac:dyDescent="0.4"/>
    <row r="580" ht="18.75" customHeight="1" x14ac:dyDescent="0.4"/>
    <row r="581" ht="18.75" customHeight="1" x14ac:dyDescent="0.4"/>
    <row r="582" ht="18.75" customHeight="1" x14ac:dyDescent="0.4"/>
    <row r="583" ht="18.75" customHeight="1" x14ac:dyDescent="0.4"/>
    <row r="584" ht="18.75" customHeight="1" x14ac:dyDescent="0.4"/>
    <row r="585" ht="18.75" customHeight="1" x14ac:dyDescent="0.4"/>
    <row r="586" ht="18.75" customHeight="1" x14ac:dyDescent="0.4"/>
    <row r="587" ht="18.75" customHeight="1" x14ac:dyDescent="0.4"/>
    <row r="588" ht="18.75" customHeight="1" x14ac:dyDescent="0.4"/>
    <row r="589" ht="18.75" customHeight="1" x14ac:dyDescent="0.4"/>
    <row r="590" ht="18.75" customHeight="1" x14ac:dyDescent="0.4"/>
    <row r="591" ht="18.75" customHeight="1" x14ac:dyDescent="0.4"/>
    <row r="592" ht="18.75" customHeight="1" x14ac:dyDescent="0.4"/>
    <row r="593" ht="18.75" customHeight="1" x14ac:dyDescent="0.4"/>
    <row r="594" ht="18.75" customHeight="1" x14ac:dyDescent="0.4"/>
    <row r="595" ht="18.75" customHeight="1" x14ac:dyDescent="0.4"/>
    <row r="596" ht="18.75" customHeight="1" x14ac:dyDescent="0.4"/>
    <row r="597" ht="18.75" customHeight="1" x14ac:dyDescent="0.4"/>
    <row r="598" ht="18.75" customHeight="1" x14ac:dyDescent="0.4"/>
    <row r="599" ht="18.75" customHeight="1" x14ac:dyDescent="0.4"/>
    <row r="600" ht="18.75" customHeight="1" x14ac:dyDescent="0.4"/>
    <row r="601" ht="18.75" customHeight="1" x14ac:dyDescent="0.4"/>
    <row r="602" ht="18.75" customHeight="1" x14ac:dyDescent="0.4"/>
    <row r="603" ht="18.75" customHeight="1" x14ac:dyDescent="0.4"/>
    <row r="604" ht="18.75" customHeight="1" x14ac:dyDescent="0.4"/>
    <row r="605" ht="18.75" customHeight="1" x14ac:dyDescent="0.4"/>
    <row r="606" ht="18.75" customHeight="1" x14ac:dyDescent="0.4"/>
    <row r="607" ht="18.75" customHeight="1" x14ac:dyDescent="0.4"/>
    <row r="608" ht="18.75" customHeight="1" x14ac:dyDescent="0.4"/>
    <row r="609" ht="18.75" customHeight="1" x14ac:dyDescent="0.4"/>
    <row r="610" ht="18.75" customHeight="1" x14ac:dyDescent="0.4"/>
    <row r="611" ht="18.75" customHeight="1" x14ac:dyDescent="0.4"/>
    <row r="612" ht="18.75" customHeight="1" x14ac:dyDescent="0.4"/>
    <row r="613" ht="18.75" customHeight="1" x14ac:dyDescent="0.4"/>
    <row r="614" ht="18.75" customHeight="1" x14ac:dyDescent="0.4"/>
    <row r="615" ht="18.75" customHeight="1" x14ac:dyDescent="0.4"/>
    <row r="616" ht="18.75" customHeight="1" x14ac:dyDescent="0.4"/>
    <row r="617" ht="18.75" customHeight="1" x14ac:dyDescent="0.4"/>
    <row r="618" ht="18.75" customHeight="1" x14ac:dyDescent="0.4"/>
    <row r="619" ht="18.75" customHeight="1" x14ac:dyDescent="0.4"/>
    <row r="620" ht="18.75" customHeight="1" x14ac:dyDescent="0.4"/>
    <row r="621" ht="18.75" customHeight="1" x14ac:dyDescent="0.4"/>
    <row r="622" ht="18.75" customHeight="1" x14ac:dyDescent="0.4"/>
    <row r="623" ht="18.75" customHeight="1" x14ac:dyDescent="0.4"/>
    <row r="624" ht="18.75" customHeight="1" x14ac:dyDescent="0.4"/>
    <row r="625" ht="18.75" customHeight="1" x14ac:dyDescent="0.4"/>
    <row r="626" ht="18.75" customHeight="1" x14ac:dyDescent="0.4"/>
    <row r="627" ht="18.75" customHeight="1" x14ac:dyDescent="0.4"/>
    <row r="628" ht="18.75" customHeight="1" x14ac:dyDescent="0.4"/>
    <row r="629" ht="18.75" customHeight="1" x14ac:dyDescent="0.4"/>
    <row r="630" ht="18.75" customHeight="1" x14ac:dyDescent="0.4"/>
    <row r="631" ht="18.75" customHeight="1" x14ac:dyDescent="0.4"/>
    <row r="632" ht="18.75" customHeight="1" x14ac:dyDescent="0.4"/>
    <row r="633" ht="18.75" customHeight="1" x14ac:dyDescent="0.4"/>
    <row r="634" ht="18.75" customHeight="1" x14ac:dyDescent="0.4"/>
    <row r="635" ht="18.75" customHeight="1" x14ac:dyDescent="0.4"/>
    <row r="636" ht="18.75" customHeight="1" x14ac:dyDescent="0.4"/>
    <row r="637" ht="18.75" customHeight="1" x14ac:dyDescent="0.4"/>
    <row r="638" ht="18.75" customHeight="1" x14ac:dyDescent="0.4"/>
    <row r="639" ht="18.75" customHeight="1" x14ac:dyDescent="0.4"/>
    <row r="640" ht="18.75" customHeight="1" x14ac:dyDescent="0.4"/>
    <row r="641" ht="18.75" customHeight="1" x14ac:dyDescent="0.4"/>
    <row r="642" ht="18.75" customHeight="1" x14ac:dyDescent="0.4"/>
    <row r="643" ht="18.75" customHeight="1" x14ac:dyDescent="0.4"/>
    <row r="644" ht="18.75" customHeight="1" x14ac:dyDescent="0.4"/>
    <row r="645" ht="18.75" customHeight="1" x14ac:dyDescent="0.4"/>
    <row r="646" ht="18.75" customHeight="1" x14ac:dyDescent="0.4"/>
    <row r="647" ht="18.75" customHeight="1" x14ac:dyDescent="0.4"/>
    <row r="648" ht="18.75" customHeight="1" x14ac:dyDescent="0.4"/>
    <row r="649" ht="18.75" customHeight="1" x14ac:dyDescent="0.4"/>
    <row r="650" ht="18.75" customHeight="1" x14ac:dyDescent="0.4"/>
    <row r="651" ht="18.75" customHeight="1" x14ac:dyDescent="0.4"/>
    <row r="652" ht="18.75" customHeight="1" x14ac:dyDescent="0.4"/>
    <row r="653" ht="18.75" customHeight="1" x14ac:dyDescent="0.4"/>
    <row r="654" ht="18.75" customHeight="1" x14ac:dyDescent="0.4"/>
    <row r="655" ht="18.75" customHeight="1" x14ac:dyDescent="0.4"/>
    <row r="656" ht="18.75" customHeight="1" x14ac:dyDescent="0.4"/>
    <row r="657" ht="18.75" customHeight="1" x14ac:dyDescent="0.4"/>
    <row r="658" ht="18.75" customHeight="1" x14ac:dyDescent="0.4"/>
    <row r="659" ht="18.75" customHeight="1" x14ac:dyDescent="0.4"/>
    <row r="660" ht="18.75" customHeight="1" x14ac:dyDescent="0.4"/>
    <row r="661" ht="18.75" customHeight="1" x14ac:dyDescent="0.4"/>
    <row r="662" ht="18.75" customHeight="1" x14ac:dyDescent="0.4"/>
    <row r="663" ht="18.75" customHeight="1" x14ac:dyDescent="0.4"/>
    <row r="664" ht="18.75" customHeight="1" x14ac:dyDescent="0.4"/>
    <row r="665" ht="18.75" customHeight="1" x14ac:dyDescent="0.4"/>
    <row r="666" ht="18.75" customHeight="1" x14ac:dyDescent="0.4"/>
    <row r="667" ht="18.75" customHeight="1" x14ac:dyDescent="0.4"/>
    <row r="668" ht="18.75" customHeight="1" x14ac:dyDescent="0.4"/>
    <row r="669" ht="18.75" customHeight="1" x14ac:dyDescent="0.4"/>
    <row r="670" ht="18.75" customHeight="1" x14ac:dyDescent="0.4"/>
    <row r="671" ht="18.75" customHeight="1" x14ac:dyDescent="0.4"/>
    <row r="672" ht="18.75" customHeight="1" x14ac:dyDescent="0.4"/>
    <row r="673" ht="18.75" customHeight="1" x14ac:dyDescent="0.4"/>
    <row r="674" ht="18.75" customHeight="1" x14ac:dyDescent="0.4"/>
    <row r="675" ht="18.75" customHeight="1" x14ac:dyDescent="0.4"/>
    <row r="676" ht="18.75" customHeight="1" x14ac:dyDescent="0.4"/>
    <row r="677" ht="18.75" customHeight="1" x14ac:dyDescent="0.4"/>
    <row r="678" ht="18.75" customHeight="1" x14ac:dyDescent="0.4"/>
    <row r="679" ht="18.75" customHeight="1" x14ac:dyDescent="0.4"/>
    <row r="680" ht="18.75" customHeight="1" x14ac:dyDescent="0.4"/>
    <row r="681" ht="18.75" customHeight="1" x14ac:dyDescent="0.4"/>
    <row r="682" ht="18.75" customHeight="1" x14ac:dyDescent="0.4"/>
    <row r="683" ht="18.75" customHeight="1" x14ac:dyDescent="0.4"/>
    <row r="684" ht="18.75" customHeight="1" x14ac:dyDescent="0.4"/>
    <row r="685" ht="18.75" customHeight="1" x14ac:dyDescent="0.4"/>
    <row r="686" ht="18.75" customHeight="1" x14ac:dyDescent="0.4"/>
    <row r="687" ht="18.75" customHeight="1" x14ac:dyDescent="0.4"/>
    <row r="688" ht="18.75" customHeight="1" x14ac:dyDescent="0.4"/>
    <row r="689" ht="18.75" customHeight="1" x14ac:dyDescent="0.4"/>
    <row r="690" ht="18.75" customHeight="1" x14ac:dyDescent="0.4"/>
    <row r="691" ht="18.75" customHeight="1" x14ac:dyDescent="0.4"/>
    <row r="692" ht="18.75" customHeight="1" x14ac:dyDescent="0.4"/>
    <row r="693" ht="18.75" customHeight="1" x14ac:dyDescent="0.4"/>
    <row r="694" ht="18.75" customHeight="1" x14ac:dyDescent="0.4"/>
    <row r="695" ht="18.75" customHeight="1" x14ac:dyDescent="0.4"/>
    <row r="696" ht="18.75" customHeight="1" x14ac:dyDescent="0.4"/>
    <row r="697" ht="18.75" customHeight="1" x14ac:dyDescent="0.4"/>
    <row r="698" ht="18.75" customHeight="1" x14ac:dyDescent="0.4"/>
    <row r="699" ht="18.75" customHeight="1" x14ac:dyDescent="0.4"/>
    <row r="700" ht="18.75" customHeight="1" x14ac:dyDescent="0.4"/>
    <row r="701" ht="18.75" customHeight="1" x14ac:dyDescent="0.4"/>
    <row r="702" ht="18.75" customHeight="1" x14ac:dyDescent="0.4"/>
    <row r="703" ht="18.75" customHeight="1" x14ac:dyDescent="0.4"/>
    <row r="704" ht="18.75" customHeight="1" x14ac:dyDescent="0.4"/>
    <row r="705" ht="18.75" customHeight="1" x14ac:dyDescent="0.4"/>
    <row r="706" ht="18.75" customHeight="1" x14ac:dyDescent="0.4"/>
    <row r="707" ht="18.75" customHeight="1" x14ac:dyDescent="0.4"/>
    <row r="708" ht="18.75" customHeight="1" x14ac:dyDescent="0.4"/>
    <row r="709" ht="18.75" customHeight="1" x14ac:dyDescent="0.4"/>
    <row r="710" ht="18.75" customHeight="1" x14ac:dyDescent="0.4"/>
    <row r="711" ht="18.75" customHeight="1" x14ac:dyDescent="0.4"/>
    <row r="712" ht="18.75" customHeight="1" x14ac:dyDescent="0.4"/>
    <row r="713" ht="18.75" customHeight="1" x14ac:dyDescent="0.4"/>
    <row r="714" ht="18.75" customHeight="1" x14ac:dyDescent="0.4"/>
    <row r="715" ht="18.75" customHeight="1" x14ac:dyDescent="0.4"/>
    <row r="716" ht="18.75" customHeight="1" x14ac:dyDescent="0.4"/>
    <row r="717" ht="18.75" customHeight="1" x14ac:dyDescent="0.4"/>
    <row r="718" ht="18.75" customHeight="1" x14ac:dyDescent="0.4"/>
    <row r="719" ht="18.75" customHeight="1" x14ac:dyDescent="0.4"/>
    <row r="720" ht="18.75" customHeight="1" x14ac:dyDescent="0.4"/>
    <row r="721" ht="18.75" customHeight="1" x14ac:dyDescent="0.4"/>
    <row r="722" ht="18.75" customHeight="1" x14ac:dyDescent="0.4"/>
    <row r="723" ht="18.75" customHeight="1" x14ac:dyDescent="0.4"/>
    <row r="724" ht="18.75" customHeight="1" x14ac:dyDescent="0.4"/>
    <row r="725" ht="18.75" customHeight="1" x14ac:dyDescent="0.4"/>
    <row r="726" ht="18.75" customHeight="1" x14ac:dyDescent="0.4"/>
    <row r="727" ht="18.75" customHeight="1" x14ac:dyDescent="0.4"/>
    <row r="728" ht="18.75" customHeight="1" x14ac:dyDescent="0.4"/>
    <row r="729" ht="18.75" customHeight="1" x14ac:dyDescent="0.4"/>
    <row r="730" ht="18.75" customHeight="1" x14ac:dyDescent="0.4"/>
    <row r="731" ht="18.75" customHeight="1" x14ac:dyDescent="0.4"/>
    <row r="732" ht="18.75" customHeight="1" x14ac:dyDescent="0.4"/>
    <row r="733" ht="18.75" customHeight="1" x14ac:dyDescent="0.4"/>
    <row r="734" ht="18.75" customHeight="1" x14ac:dyDescent="0.4"/>
    <row r="735" ht="18.75" customHeight="1" x14ac:dyDescent="0.4"/>
    <row r="736" ht="18.75" customHeight="1" x14ac:dyDescent="0.4"/>
    <row r="737" ht="18.75" customHeight="1" x14ac:dyDescent="0.4"/>
    <row r="738" ht="18.75" customHeight="1" x14ac:dyDescent="0.4"/>
    <row r="739" ht="18.75" customHeight="1" x14ac:dyDescent="0.4"/>
    <row r="740" ht="18.75" customHeight="1" x14ac:dyDescent="0.4"/>
    <row r="741" ht="18.75" customHeight="1" x14ac:dyDescent="0.4"/>
    <row r="742" ht="18.75" customHeight="1" x14ac:dyDescent="0.4"/>
    <row r="743" ht="18.75" customHeight="1" x14ac:dyDescent="0.4"/>
    <row r="744" ht="18.75" customHeight="1" x14ac:dyDescent="0.4"/>
    <row r="745" ht="18.75" customHeight="1" x14ac:dyDescent="0.4"/>
    <row r="746" ht="18.75" customHeight="1" x14ac:dyDescent="0.4"/>
    <row r="747" ht="18.75" customHeight="1" x14ac:dyDescent="0.4"/>
    <row r="748" ht="18.75" customHeight="1" x14ac:dyDescent="0.4"/>
    <row r="749" ht="18.75" customHeight="1" x14ac:dyDescent="0.4"/>
    <row r="750" ht="18.75" customHeight="1" x14ac:dyDescent="0.4"/>
    <row r="751" ht="18.75" customHeight="1" x14ac:dyDescent="0.4"/>
    <row r="752" ht="18.75" customHeight="1" x14ac:dyDescent="0.4"/>
    <row r="753" ht="18.75" customHeight="1" x14ac:dyDescent="0.4"/>
    <row r="754" ht="18.75" customHeight="1" x14ac:dyDescent="0.4"/>
    <row r="755" ht="18.75" customHeight="1" x14ac:dyDescent="0.4"/>
    <row r="756" ht="18.75" customHeight="1" x14ac:dyDescent="0.4"/>
    <row r="757" ht="18.75" customHeight="1" x14ac:dyDescent="0.4"/>
    <row r="758" ht="18.75" customHeight="1" x14ac:dyDescent="0.4"/>
    <row r="759" ht="18.75" customHeight="1" x14ac:dyDescent="0.4"/>
    <row r="760" ht="18.75" customHeight="1" x14ac:dyDescent="0.4"/>
    <row r="761" ht="18.75" customHeight="1" x14ac:dyDescent="0.4"/>
    <row r="762" ht="18.75" customHeight="1" x14ac:dyDescent="0.4"/>
    <row r="763" ht="18.75" customHeight="1" x14ac:dyDescent="0.4"/>
    <row r="764" ht="18.75" customHeight="1" x14ac:dyDescent="0.4"/>
    <row r="765" ht="18.75" customHeight="1" x14ac:dyDescent="0.4"/>
    <row r="766" ht="18.75" customHeight="1" x14ac:dyDescent="0.4"/>
    <row r="767" ht="18.75" customHeight="1" x14ac:dyDescent="0.4"/>
    <row r="768" ht="18.75" customHeight="1" x14ac:dyDescent="0.4"/>
    <row r="769" ht="18.75" customHeight="1" x14ac:dyDescent="0.4"/>
    <row r="770" ht="18.75" customHeight="1" x14ac:dyDescent="0.4"/>
    <row r="771" ht="18.75" customHeight="1" x14ac:dyDescent="0.4"/>
    <row r="772" ht="18.75" customHeight="1" x14ac:dyDescent="0.4"/>
    <row r="773" ht="18.75" customHeight="1" x14ac:dyDescent="0.4"/>
    <row r="774" ht="18.75" customHeight="1" x14ac:dyDescent="0.4"/>
    <row r="775" ht="18.75" customHeight="1" x14ac:dyDescent="0.4"/>
    <row r="776" ht="18.75" customHeight="1" x14ac:dyDescent="0.4"/>
    <row r="777" ht="18.75" customHeight="1" x14ac:dyDescent="0.4"/>
    <row r="778" ht="18.75" customHeight="1" x14ac:dyDescent="0.4"/>
    <row r="779" ht="18.75" customHeight="1" x14ac:dyDescent="0.4"/>
    <row r="780" ht="18.75" customHeight="1" x14ac:dyDescent="0.4"/>
    <row r="781" ht="18.75" customHeight="1" x14ac:dyDescent="0.4"/>
    <row r="782" ht="18.75" customHeight="1" x14ac:dyDescent="0.4"/>
    <row r="783" ht="18.75" customHeight="1" x14ac:dyDescent="0.4"/>
    <row r="784" ht="18.75" customHeight="1" x14ac:dyDescent="0.4"/>
    <row r="785" ht="18.75" customHeight="1" x14ac:dyDescent="0.4"/>
    <row r="786" ht="18.75" customHeight="1" x14ac:dyDescent="0.4"/>
    <row r="787" ht="18.75" customHeight="1" x14ac:dyDescent="0.4"/>
    <row r="788" ht="18.75" customHeight="1" x14ac:dyDescent="0.4"/>
    <row r="789" ht="18.75" customHeight="1" x14ac:dyDescent="0.4"/>
    <row r="790" ht="18.75" customHeight="1" x14ac:dyDescent="0.4"/>
    <row r="791" ht="18.75" customHeight="1" x14ac:dyDescent="0.4"/>
    <row r="792" ht="18.75" customHeight="1" x14ac:dyDescent="0.4"/>
    <row r="793" ht="18.75" customHeight="1" x14ac:dyDescent="0.4"/>
    <row r="794" ht="18.75" customHeight="1" x14ac:dyDescent="0.4"/>
    <row r="795" ht="18.75" customHeight="1" x14ac:dyDescent="0.4"/>
    <row r="796" ht="18.75" customHeight="1" x14ac:dyDescent="0.4"/>
    <row r="797" ht="18.75" customHeight="1" x14ac:dyDescent="0.4"/>
    <row r="798" ht="18.75" customHeight="1" x14ac:dyDescent="0.4"/>
    <row r="799" ht="18.75" customHeight="1" x14ac:dyDescent="0.4"/>
    <row r="800" ht="18.75" customHeight="1" x14ac:dyDescent="0.4"/>
    <row r="801" ht="18.75" customHeight="1" x14ac:dyDescent="0.4"/>
    <row r="802" ht="18.75" customHeight="1" x14ac:dyDescent="0.4"/>
    <row r="803" ht="18.75" customHeight="1" x14ac:dyDescent="0.4"/>
    <row r="804" ht="18.75" customHeight="1" x14ac:dyDescent="0.4"/>
    <row r="805" ht="18.75" customHeight="1" x14ac:dyDescent="0.4"/>
    <row r="806" ht="18.75" customHeight="1" x14ac:dyDescent="0.4"/>
    <row r="807" ht="18.75" customHeight="1" x14ac:dyDescent="0.4"/>
    <row r="808" ht="18.75" customHeight="1" x14ac:dyDescent="0.4"/>
    <row r="809" ht="18.75" customHeight="1" x14ac:dyDescent="0.4"/>
    <row r="810" ht="18.75" customHeight="1" x14ac:dyDescent="0.4"/>
    <row r="811" ht="18.75" customHeight="1" x14ac:dyDescent="0.4"/>
    <row r="812" ht="18.75" customHeight="1" x14ac:dyDescent="0.4"/>
    <row r="813" ht="18.75" customHeight="1" x14ac:dyDescent="0.4"/>
    <row r="814" ht="18.75" customHeight="1" x14ac:dyDescent="0.4"/>
    <row r="815" ht="18.75" customHeight="1" x14ac:dyDescent="0.4"/>
    <row r="816" ht="18.75" customHeight="1" x14ac:dyDescent="0.4"/>
    <row r="817" ht="18.75" customHeight="1" x14ac:dyDescent="0.4"/>
    <row r="818" ht="18.75" customHeight="1" x14ac:dyDescent="0.4"/>
    <row r="819" ht="18.75" customHeight="1" x14ac:dyDescent="0.4"/>
    <row r="820" ht="18.75" customHeight="1" x14ac:dyDescent="0.4"/>
    <row r="821" ht="18.75" customHeight="1" x14ac:dyDescent="0.4"/>
    <row r="822" ht="18.75" customHeight="1" x14ac:dyDescent="0.4"/>
    <row r="823" ht="18.75" customHeight="1" x14ac:dyDescent="0.4"/>
    <row r="824" ht="18.75" customHeight="1" x14ac:dyDescent="0.4"/>
    <row r="825" ht="18.75" customHeight="1" x14ac:dyDescent="0.4"/>
    <row r="826" ht="18.75" customHeight="1" x14ac:dyDescent="0.4"/>
    <row r="827" ht="18.75" customHeight="1" x14ac:dyDescent="0.4"/>
    <row r="828" ht="18.75" customHeight="1" x14ac:dyDescent="0.4"/>
    <row r="829" ht="18.75" customHeight="1" x14ac:dyDescent="0.4"/>
    <row r="830" ht="18.75" customHeight="1" x14ac:dyDescent="0.4"/>
    <row r="831" ht="18.75" customHeight="1" x14ac:dyDescent="0.4"/>
    <row r="832" ht="18.75" customHeight="1" x14ac:dyDescent="0.4"/>
    <row r="833" ht="18.75" customHeight="1" x14ac:dyDescent="0.4"/>
    <row r="834" ht="18.75" customHeight="1" x14ac:dyDescent="0.4"/>
    <row r="835" ht="18.75" customHeight="1" x14ac:dyDescent="0.4"/>
    <row r="836" ht="18.75" customHeight="1" x14ac:dyDescent="0.4"/>
    <row r="837" ht="18.75" customHeight="1" x14ac:dyDescent="0.4"/>
    <row r="838" ht="18.75" customHeight="1" x14ac:dyDescent="0.4"/>
    <row r="839" ht="18.75" customHeight="1" x14ac:dyDescent="0.4"/>
    <row r="840" ht="18.75" customHeight="1" x14ac:dyDescent="0.4"/>
    <row r="841" ht="18.75" customHeight="1" x14ac:dyDescent="0.4"/>
    <row r="842" ht="18.75" customHeight="1" x14ac:dyDescent="0.4"/>
    <row r="843" ht="18.75" customHeight="1" x14ac:dyDescent="0.4"/>
    <row r="844" ht="18.75" customHeight="1" x14ac:dyDescent="0.4"/>
    <row r="845" ht="18.75" customHeight="1" x14ac:dyDescent="0.4"/>
    <row r="846" ht="18.75" customHeight="1" x14ac:dyDescent="0.4"/>
    <row r="847" ht="18.75" customHeight="1" x14ac:dyDescent="0.4"/>
    <row r="848" ht="18.75" customHeight="1" x14ac:dyDescent="0.4"/>
    <row r="849" ht="18.75" customHeight="1" x14ac:dyDescent="0.4"/>
    <row r="850" ht="18.75" customHeight="1" x14ac:dyDescent="0.4"/>
    <row r="851" ht="18.75" customHeight="1" x14ac:dyDescent="0.4"/>
    <row r="852" ht="18.75" customHeight="1" x14ac:dyDescent="0.4"/>
    <row r="853" ht="18.75" customHeight="1" x14ac:dyDescent="0.4"/>
    <row r="854" ht="18.75" customHeight="1" x14ac:dyDescent="0.4"/>
    <row r="855" ht="18.75" customHeight="1" x14ac:dyDescent="0.4"/>
    <row r="856" ht="18.75" customHeight="1" x14ac:dyDescent="0.4"/>
    <row r="857" ht="18.75" customHeight="1" x14ac:dyDescent="0.4"/>
    <row r="858" ht="18.75" customHeight="1" x14ac:dyDescent="0.4"/>
    <row r="859" ht="18.75" customHeight="1" x14ac:dyDescent="0.4"/>
    <row r="860" ht="18.75" customHeight="1" x14ac:dyDescent="0.4"/>
    <row r="861" ht="18.75" customHeight="1" x14ac:dyDescent="0.4"/>
    <row r="862" ht="18.75" customHeight="1" x14ac:dyDescent="0.4"/>
    <row r="863" ht="18.75" customHeight="1" x14ac:dyDescent="0.4"/>
    <row r="864" ht="18.75" customHeight="1" x14ac:dyDescent="0.4"/>
    <row r="865" ht="18.75" customHeight="1" x14ac:dyDescent="0.4"/>
    <row r="866" ht="18.75" customHeight="1" x14ac:dyDescent="0.4"/>
    <row r="867" ht="18.75" customHeight="1" x14ac:dyDescent="0.4"/>
    <row r="868" ht="18.75" customHeight="1" x14ac:dyDescent="0.4"/>
    <row r="869" ht="18.75" customHeight="1" x14ac:dyDescent="0.4"/>
    <row r="870" ht="18.75" customHeight="1" x14ac:dyDescent="0.4"/>
    <row r="871" ht="18.75" customHeight="1" x14ac:dyDescent="0.4"/>
    <row r="872" ht="18.75" customHeight="1" x14ac:dyDescent="0.4"/>
    <row r="873" ht="18.75" customHeight="1" x14ac:dyDescent="0.4"/>
    <row r="874" ht="18.75" customHeight="1" x14ac:dyDescent="0.4"/>
    <row r="875" ht="18.75" customHeight="1" x14ac:dyDescent="0.4"/>
    <row r="876" ht="18.75" customHeight="1" x14ac:dyDescent="0.4"/>
    <row r="877" ht="18.75" customHeight="1" x14ac:dyDescent="0.4"/>
    <row r="878" ht="18.75" customHeight="1" x14ac:dyDescent="0.4"/>
    <row r="879" ht="18.75" customHeight="1" x14ac:dyDescent="0.4"/>
    <row r="880" ht="18.75" customHeight="1" x14ac:dyDescent="0.4"/>
    <row r="881" ht="18.75" customHeight="1" x14ac:dyDescent="0.4"/>
    <row r="882" ht="18.75" customHeight="1" x14ac:dyDescent="0.4"/>
    <row r="883" ht="18.75" customHeight="1" x14ac:dyDescent="0.4"/>
    <row r="884" ht="18.75" customHeight="1" x14ac:dyDescent="0.4"/>
    <row r="885" ht="18.75" customHeight="1" x14ac:dyDescent="0.4"/>
    <row r="886" ht="18.75" customHeight="1" x14ac:dyDescent="0.4"/>
    <row r="887" ht="18.75" customHeight="1" x14ac:dyDescent="0.4"/>
    <row r="888" ht="18.75" customHeight="1" x14ac:dyDescent="0.4"/>
    <row r="889" ht="18.75" customHeight="1" x14ac:dyDescent="0.4"/>
    <row r="890" ht="18.75" customHeight="1" x14ac:dyDescent="0.4"/>
    <row r="891" ht="18.75" customHeight="1" x14ac:dyDescent="0.4"/>
    <row r="892" ht="18.75" customHeight="1" x14ac:dyDescent="0.4"/>
    <row r="893" ht="18.75" customHeight="1" x14ac:dyDescent="0.4"/>
    <row r="894" ht="18.75" customHeight="1" x14ac:dyDescent="0.4"/>
    <row r="895" ht="18.75" customHeight="1" x14ac:dyDescent="0.4"/>
    <row r="896" ht="18.75" customHeight="1" x14ac:dyDescent="0.4"/>
    <row r="897" ht="18.75" customHeight="1" x14ac:dyDescent="0.4"/>
    <row r="898" ht="18.75" customHeight="1" x14ac:dyDescent="0.4"/>
    <row r="899" ht="18.75" customHeight="1" x14ac:dyDescent="0.4"/>
    <row r="900" ht="18.75" customHeight="1" x14ac:dyDescent="0.4"/>
    <row r="901" ht="18.75" customHeight="1" x14ac:dyDescent="0.4"/>
    <row r="902" ht="18.75" customHeight="1" x14ac:dyDescent="0.4"/>
    <row r="903" ht="18.75" customHeight="1" x14ac:dyDescent="0.4"/>
    <row r="904" ht="18.75" customHeight="1" x14ac:dyDescent="0.4"/>
    <row r="905" ht="18.75" customHeight="1" x14ac:dyDescent="0.4"/>
    <row r="906" ht="18.75" customHeight="1" x14ac:dyDescent="0.4"/>
    <row r="907" ht="18.75" customHeight="1" x14ac:dyDescent="0.4"/>
    <row r="908" ht="18.75" customHeight="1" x14ac:dyDescent="0.4"/>
    <row r="909" ht="18.75" customHeight="1" x14ac:dyDescent="0.4"/>
    <row r="910" ht="18.75" customHeight="1" x14ac:dyDescent="0.4"/>
    <row r="911" ht="18.75" customHeight="1" x14ac:dyDescent="0.4"/>
    <row r="912" ht="18.75" customHeight="1" x14ac:dyDescent="0.4"/>
    <row r="913" ht="18.75" customHeight="1" x14ac:dyDescent="0.4"/>
    <row r="914" ht="18.75" customHeight="1" x14ac:dyDescent="0.4"/>
    <row r="915" ht="18.75" customHeight="1" x14ac:dyDescent="0.4"/>
    <row r="916" ht="18.75" customHeight="1" x14ac:dyDescent="0.4"/>
    <row r="917" ht="18.75" customHeight="1" x14ac:dyDescent="0.4"/>
    <row r="918" ht="18.75" customHeight="1" x14ac:dyDescent="0.4"/>
    <row r="919" ht="18.75" customHeight="1" x14ac:dyDescent="0.4"/>
    <row r="920" ht="18.75" customHeight="1" x14ac:dyDescent="0.4"/>
    <row r="921" ht="18.75" customHeight="1" x14ac:dyDescent="0.4"/>
    <row r="922" ht="18.75" customHeight="1" x14ac:dyDescent="0.4"/>
    <row r="923" ht="18.75" customHeight="1" x14ac:dyDescent="0.4"/>
    <row r="924" ht="18.75" customHeight="1" x14ac:dyDescent="0.4"/>
    <row r="925" ht="18.75" customHeight="1" x14ac:dyDescent="0.4"/>
    <row r="926" ht="18.75" customHeight="1" x14ac:dyDescent="0.4"/>
    <row r="927" ht="18.75" customHeight="1" x14ac:dyDescent="0.4"/>
    <row r="928" ht="18.75" customHeight="1" x14ac:dyDescent="0.4"/>
    <row r="929" ht="18.75" customHeight="1" x14ac:dyDescent="0.4"/>
    <row r="930" ht="18.75" customHeight="1" x14ac:dyDescent="0.4"/>
    <row r="931" ht="18.75" customHeight="1" x14ac:dyDescent="0.4"/>
    <row r="932" ht="18.75" customHeight="1" x14ac:dyDescent="0.4"/>
    <row r="933" ht="18.75" customHeight="1" x14ac:dyDescent="0.4"/>
    <row r="934" ht="18.75" customHeight="1" x14ac:dyDescent="0.4"/>
    <row r="935" ht="18.75" customHeight="1" x14ac:dyDescent="0.4"/>
    <row r="936" ht="18.75" customHeight="1" x14ac:dyDescent="0.4"/>
    <row r="937" ht="18.75" customHeight="1" x14ac:dyDescent="0.4"/>
    <row r="938" ht="18.75" customHeight="1" x14ac:dyDescent="0.4"/>
    <row r="939" ht="18.75" customHeight="1" x14ac:dyDescent="0.4"/>
    <row r="940" ht="18.75" customHeight="1" x14ac:dyDescent="0.4"/>
    <row r="941" ht="18.75" customHeight="1" x14ac:dyDescent="0.4"/>
    <row r="942" ht="18.75" customHeight="1" x14ac:dyDescent="0.4"/>
    <row r="943" ht="18.75" customHeight="1" x14ac:dyDescent="0.4"/>
    <row r="944" ht="18.75" customHeight="1" x14ac:dyDescent="0.4"/>
    <row r="945" ht="18.75" customHeight="1" x14ac:dyDescent="0.4"/>
    <row r="946" ht="18.75" customHeight="1" x14ac:dyDescent="0.4"/>
    <row r="947" ht="18.75" customHeight="1" x14ac:dyDescent="0.4"/>
    <row r="948" ht="18.75" customHeight="1" x14ac:dyDescent="0.4"/>
    <row r="949" ht="18.75" customHeight="1" x14ac:dyDescent="0.4"/>
    <row r="950" ht="18.75" customHeight="1" x14ac:dyDescent="0.4"/>
    <row r="951" ht="18.75" customHeight="1" x14ac:dyDescent="0.4"/>
    <row r="952" ht="18.75" customHeight="1" x14ac:dyDescent="0.4"/>
    <row r="953" ht="18.75" customHeight="1" x14ac:dyDescent="0.4"/>
    <row r="954" ht="18.75" customHeight="1" x14ac:dyDescent="0.4"/>
    <row r="955" ht="18.75" customHeight="1" x14ac:dyDescent="0.4"/>
    <row r="956" ht="18.75" customHeight="1" x14ac:dyDescent="0.4"/>
    <row r="957" ht="18.75" customHeight="1" x14ac:dyDescent="0.4"/>
    <row r="958" ht="18.75" customHeight="1" x14ac:dyDescent="0.4"/>
    <row r="959" ht="18.75" customHeight="1" x14ac:dyDescent="0.4"/>
    <row r="960" ht="18.75" customHeight="1" x14ac:dyDescent="0.4"/>
    <row r="961" ht="18.75" customHeight="1" x14ac:dyDescent="0.4"/>
    <row r="962" ht="18.75" customHeight="1" x14ac:dyDescent="0.4"/>
    <row r="963" ht="18.75" customHeight="1" x14ac:dyDescent="0.4"/>
    <row r="964" ht="18.75" customHeight="1" x14ac:dyDescent="0.4"/>
    <row r="965" ht="18.75" customHeight="1" x14ac:dyDescent="0.4"/>
    <row r="966" ht="18.75" customHeight="1" x14ac:dyDescent="0.4"/>
    <row r="967" ht="18.75" customHeight="1" x14ac:dyDescent="0.4"/>
    <row r="968" ht="18.75" customHeight="1" x14ac:dyDescent="0.4"/>
    <row r="969" ht="18.75" customHeight="1" x14ac:dyDescent="0.4"/>
    <row r="970" ht="18.75" customHeight="1" x14ac:dyDescent="0.4"/>
    <row r="971" ht="18.75" customHeight="1" x14ac:dyDescent="0.4"/>
    <row r="972" ht="18.75" customHeight="1" x14ac:dyDescent="0.4"/>
    <row r="973" ht="18.75" customHeight="1" x14ac:dyDescent="0.4"/>
    <row r="974" ht="18.75" customHeight="1" x14ac:dyDescent="0.4"/>
    <row r="975" ht="18.75" customHeight="1" x14ac:dyDescent="0.4"/>
    <row r="976" ht="18.75" customHeight="1" x14ac:dyDescent="0.4"/>
    <row r="977" ht="18.75" customHeight="1" x14ac:dyDescent="0.4"/>
    <row r="978" ht="18.75" customHeight="1" x14ac:dyDescent="0.4"/>
    <row r="979" ht="18.75" customHeight="1" x14ac:dyDescent="0.4"/>
    <row r="980" ht="18.75" customHeight="1" x14ac:dyDescent="0.4"/>
    <row r="981" ht="18.75" customHeight="1" x14ac:dyDescent="0.4"/>
    <row r="982" ht="18.75" customHeight="1" x14ac:dyDescent="0.4"/>
    <row r="983" ht="18.75" customHeight="1" x14ac:dyDescent="0.4"/>
    <row r="984" ht="18.75" customHeight="1" x14ac:dyDescent="0.4"/>
    <row r="985" ht="18.75" customHeight="1" x14ac:dyDescent="0.4"/>
    <row r="986" ht="18.75" customHeight="1" x14ac:dyDescent="0.4"/>
    <row r="987" ht="18.75" customHeight="1" x14ac:dyDescent="0.4"/>
    <row r="988" ht="18.75" customHeight="1" x14ac:dyDescent="0.4"/>
    <row r="989" ht="18.75" customHeight="1" x14ac:dyDescent="0.4"/>
    <row r="990" ht="18.75" customHeight="1" x14ac:dyDescent="0.4"/>
    <row r="991" ht="18.75" customHeight="1" x14ac:dyDescent="0.4"/>
    <row r="992" ht="18.75" customHeight="1" x14ac:dyDescent="0.4"/>
    <row r="993" ht="18.75" customHeight="1" x14ac:dyDescent="0.4"/>
    <row r="994" ht="18.75" customHeight="1" x14ac:dyDescent="0.4"/>
    <row r="995" ht="18.75" customHeight="1" x14ac:dyDescent="0.4"/>
    <row r="996" ht="18.75" customHeight="1" x14ac:dyDescent="0.4"/>
    <row r="997" ht="18.75" customHeight="1" x14ac:dyDescent="0.4"/>
    <row r="998" ht="18.75" customHeight="1" x14ac:dyDescent="0.4"/>
    <row r="999" ht="18.75" customHeight="1" x14ac:dyDescent="0.4"/>
    <row r="1000" ht="18.75" customHeight="1" x14ac:dyDescent="0.4"/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6EC59-CB8C-42DD-9117-94EA43311F82}">
  <sheetPr>
    <outlinePr summaryBelow="0" summaryRight="0"/>
  </sheetPr>
  <dimension ref="A1:A1001"/>
  <sheetViews>
    <sheetView workbookViewId="0">
      <selection sqref="A1:H1"/>
    </sheetView>
  </sheetViews>
  <sheetFormatPr defaultColWidth="13.46484375" defaultRowHeight="15" customHeight="1" x14ac:dyDescent="0.4"/>
  <cols>
    <col min="1" max="16384" width="13.46484375" style="11"/>
  </cols>
  <sheetData>
    <row r="1" spans="1:1" ht="18.75" customHeight="1" x14ac:dyDescent="0.4">
      <c r="A1" s="146" t="s">
        <v>2</v>
      </c>
    </row>
    <row r="2" spans="1:1" ht="18.75" customHeight="1" x14ac:dyDescent="0.4">
      <c r="A2" s="147" t="s">
        <v>3</v>
      </c>
    </row>
    <row r="3" spans="1:1" ht="18.75" customHeight="1" x14ac:dyDescent="0.4">
      <c r="A3" s="148" t="s">
        <v>4</v>
      </c>
    </row>
    <row r="4" spans="1:1" ht="18.75" customHeight="1" x14ac:dyDescent="0.4">
      <c r="A4" s="149" t="s">
        <v>5</v>
      </c>
    </row>
    <row r="5" spans="1:1" ht="18.75" customHeight="1" x14ac:dyDescent="0.4">
      <c r="A5" s="150" t="s">
        <v>6</v>
      </c>
    </row>
    <row r="6" spans="1:1" ht="18.75" customHeight="1" x14ac:dyDescent="0.4">
      <c r="A6" s="151" t="s">
        <v>7</v>
      </c>
    </row>
    <row r="7" spans="1:1" ht="18.75" customHeight="1" x14ac:dyDescent="0.4">
      <c r="A7" s="152" t="s">
        <v>8</v>
      </c>
    </row>
    <row r="8" spans="1:1" ht="18.75" customHeight="1" x14ac:dyDescent="0.4">
      <c r="A8" s="153" t="s">
        <v>9</v>
      </c>
    </row>
    <row r="9" spans="1:1" ht="18.75" customHeight="1" x14ac:dyDescent="0.4">
      <c r="A9" s="154" t="s">
        <v>10</v>
      </c>
    </row>
    <row r="10" spans="1:1" ht="18.75" customHeight="1" x14ac:dyDescent="0.4">
      <c r="A10" s="155" t="s">
        <v>11</v>
      </c>
    </row>
    <row r="11" spans="1:1" ht="18.75" customHeight="1" x14ac:dyDescent="0.4">
      <c r="A11" s="156" t="s">
        <v>12</v>
      </c>
    </row>
    <row r="12" spans="1:1" ht="18.75" customHeight="1" x14ac:dyDescent="0.4">
      <c r="A12" s="157" t="s">
        <v>13</v>
      </c>
    </row>
    <row r="13" spans="1:1" ht="18.75" customHeight="1" x14ac:dyDescent="0.4">
      <c r="A13" s="158" t="s">
        <v>14</v>
      </c>
    </row>
    <row r="14" spans="1:1" ht="18.75" customHeight="1" x14ac:dyDescent="0.4">
      <c r="A14" s="159" t="s">
        <v>15</v>
      </c>
    </row>
    <row r="15" spans="1:1" ht="18.75" customHeight="1" x14ac:dyDescent="0.4">
      <c r="A15" s="159" t="s">
        <v>1509</v>
      </c>
    </row>
    <row r="16" spans="1:1" ht="18.75" customHeight="1" x14ac:dyDescent="0.4">
      <c r="A16" s="160" t="s">
        <v>16</v>
      </c>
    </row>
    <row r="17" spans="1:1" ht="18.75" customHeight="1" x14ac:dyDescent="0.4">
      <c r="A17" s="161" t="s">
        <v>17</v>
      </c>
    </row>
    <row r="18" spans="1:1" ht="18.75" customHeight="1" x14ac:dyDescent="0.4">
      <c r="A18" s="162" t="s">
        <v>18</v>
      </c>
    </row>
    <row r="19" spans="1:1" ht="18.75" customHeight="1" x14ac:dyDescent="0.4">
      <c r="A19" s="162" t="s">
        <v>1514</v>
      </c>
    </row>
    <row r="20" spans="1:1" ht="18.75" customHeight="1" x14ac:dyDescent="0.4">
      <c r="A20" s="162" t="s">
        <v>1515</v>
      </c>
    </row>
    <row r="21" spans="1:1" ht="18.75" customHeight="1" x14ac:dyDescent="0.4">
      <c r="A21" s="163" t="s">
        <v>19</v>
      </c>
    </row>
    <row r="22" spans="1:1" ht="18.75" customHeight="1" x14ac:dyDescent="0.4">
      <c r="A22" s="163" t="s">
        <v>1517</v>
      </c>
    </row>
    <row r="23" spans="1:1" ht="18.75" customHeight="1" x14ac:dyDescent="0.4">
      <c r="A23" s="163" t="s">
        <v>1518</v>
      </c>
    </row>
    <row r="24" spans="1:1" ht="18.75" customHeight="1" x14ac:dyDescent="0.4">
      <c r="A24" s="164" t="s">
        <v>21</v>
      </c>
    </row>
    <row r="25" spans="1:1" ht="18.75" customHeight="1" x14ac:dyDescent="0.4">
      <c r="A25" s="164" t="s">
        <v>1521</v>
      </c>
    </row>
    <row r="26" spans="1:1" ht="18.75" customHeight="1" x14ac:dyDescent="0.4">
      <c r="A26" s="165" t="s">
        <v>20</v>
      </c>
    </row>
    <row r="27" spans="1:1" ht="18.75" customHeight="1" x14ac:dyDescent="0.4">
      <c r="A27" s="165" t="s">
        <v>1523</v>
      </c>
    </row>
    <row r="28" spans="1:1" ht="18.75" customHeight="1" x14ac:dyDescent="0.4"/>
    <row r="29" spans="1:1" ht="18.75" customHeight="1" x14ac:dyDescent="0.4"/>
    <row r="30" spans="1:1" ht="18.75" customHeight="1" x14ac:dyDescent="0.4"/>
    <row r="31" spans="1:1" ht="18.75" customHeight="1" x14ac:dyDescent="0.4"/>
    <row r="32" spans="1:1" ht="18.75" customHeight="1" x14ac:dyDescent="0.4"/>
    <row r="33" ht="18.75" customHeight="1" x14ac:dyDescent="0.4"/>
    <row r="34" ht="18.75" customHeight="1" x14ac:dyDescent="0.4"/>
    <row r="35" ht="18.75" customHeight="1" x14ac:dyDescent="0.4"/>
    <row r="36" ht="18.75" customHeight="1" x14ac:dyDescent="0.4"/>
    <row r="37" ht="18.75" customHeight="1" x14ac:dyDescent="0.4"/>
    <row r="38" ht="18.75" customHeight="1" x14ac:dyDescent="0.4"/>
    <row r="39" ht="18.75" customHeight="1" x14ac:dyDescent="0.4"/>
    <row r="40" ht="18.75" customHeight="1" x14ac:dyDescent="0.4"/>
    <row r="41" ht="18.75" customHeight="1" x14ac:dyDescent="0.4"/>
    <row r="42" ht="18.75" customHeight="1" x14ac:dyDescent="0.4"/>
    <row r="43" ht="18.75" customHeight="1" x14ac:dyDescent="0.4"/>
    <row r="44" ht="18.75" customHeight="1" x14ac:dyDescent="0.4"/>
    <row r="45" ht="18.75" customHeight="1" x14ac:dyDescent="0.4"/>
    <row r="46" ht="18.75" customHeight="1" x14ac:dyDescent="0.4"/>
    <row r="47" ht="18.75" customHeight="1" x14ac:dyDescent="0.4"/>
    <row r="48" ht="18.75" customHeight="1" x14ac:dyDescent="0.4"/>
    <row r="49" ht="18.75" customHeight="1" x14ac:dyDescent="0.4"/>
    <row r="50" ht="18.75" customHeight="1" x14ac:dyDescent="0.4"/>
    <row r="51" ht="18.75" customHeight="1" x14ac:dyDescent="0.4"/>
    <row r="52" ht="18.75" customHeight="1" x14ac:dyDescent="0.4"/>
    <row r="53" ht="18.75" customHeight="1" x14ac:dyDescent="0.4"/>
    <row r="54" ht="18.75" customHeight="1" x14ac:dyDescent="0.4"/>
    <row r="55" ht="18.75" customHeight="1" x14ac:dyDescent="0.4"/>
    <row r="56" ht="18.75" customHeight="1" x14ac:dyDescent="0.4"/>
    <row r="57" ht="18.75" customHeight="1" x14ac:dyDescent="0.4"/>
    <row r="58" ht="18.75" customHeight="1" x14ac:dyDescent="0.4"/>
    <row r="59" ht="18.75" customHeight="1" x14ac:dyDescent="0.4"/>
    <row r="60" ht="18.75" customHeight="1" x14ac:dyDescent="0.4"/>
    <row r="61" ht="18.75" customHeight="1" x14ac:dyDescent="0.4"/>
    <row r="62" ht="18.75" customHeight="1" x14ac:dyDescent="0.4"/>
    <row r="63" ht="18.75" customHeight="1" x14ac:dyDescent="0.4"/>
    <row r="64" ht="18.75" customHeight="1" x14ac:dyDescent="0.4"/>
    <row r="65" ht="18.75" customHeight="1" x14ac:dyDescent="0.4"/>
    <row r="66" ht="18.75" customHeight="1" x14ac:dyDescent="0.4"/>
    <row r="67" ht="18.75" customHeight="1" x14ac:dyDescent="0.4"/>
    <row r="68" ht="18.75" customHeight="1" x14ac:dyDescent="0.4"/>
    <row r="69" ht="18.75" customHeight="1" x14ac:dyDescent="0.4"/>
    <row r="70" ht="18.75" customHeight="1" x14ac:dyDescent="0.4"/>
    <row r="71" ht="18.75" customHeight="1" x14ac:dyDescent="0.4"/>
    <row r="72" ht="18.75" customHeight="1" x14ac:dyDescent="0.4"/>
    <row r="73" ht="18.75" customHeight="1" x14ac:dyDescent="0.4"/>
    <row r="74" ht="18.75" customHeight="1" x14ac:dyDescent="0.4"/>
    <row r="75" ht="18.75" customHeight="1" x14ac:dyDescent="0.4"/>
    <row r="76" ht="18.75" customHeight="1" x14ac:dyDescent="0.4"/>
    <row r="77" ht="18.75" customHeight="1" x14ac:dyDescent="0.4"/>
    <row r="78" ht="18.75" customHeight="1" x14ac:dyDescent="0.4"/>
    <row r="79" ht="18.75" customHeight="1" x14ac:dyDescent="0.4"/>
    <row r="80" ht="18.75" customHeight="1" x14ac:dyDescent="0.4"/>
    <row r="81" ht="18.75" customHeight="1" x14ac:dyDescent="0.4"/>
    <row r="82" ht="18.75" customHeight="1" x14ac:dyDescent="0.4"/>
    <row r="83" ht="18.75" customHeight="1" x14ac:dyDescent="0.4"/>
    <row r="84" ht="18.75" customHeight="1" x14ac:dyDescent="0.4"/>
    <row r="85" ht="18.75" customHeight="1" x14ac:dyDescent="0.4"/>
    <row r="86" ht="18.75" customHeight="1" x14ac:dyDescent="0.4"/>
    <row r="87" ht="18.75" customHeight="1" x14ac:dyDescent="0.4"/>
    <row r="88" ht="18.75" customHeight="1" x14ac:dyDescent="0.4"/>
    <row r="89" ht="18.75" customHeight="1" x14ac:dyDescent="0.4"/>
    <row r="90" ht="18.75" customHeight="1" x14ac:dyDescent="0.4"/>
    <row r="91" ht="18.75" customHeight="1" x14ac:dyDescent="0.4"/>
    <row r="92" ht="18.75" customHeight="1" x14ac:dyDescent="0.4"/>
    <row r="93" ht="18.75" customHeight="1" x14ac:dyDescent="0.4"/>
    <row r="94" ht="18.75" customHeight="1" x14ac:dyDescent="0.4"/>
    <row r="95" ht="18.75" customHeight="1" x14ac:dyDescent="0.4"/>
    <row r="96" ht="18.75" customHeight="1" x14ac:dyDescent="0.4"/>
    <row r="97" ht="18.75" customHeight="1" x14ac:dyDescent="0.4"/>
    <row r="98" ht="18.75" customHeight="1" x14ac:dyDescent="0.4"/>
    <row r="99" ht="18.75" customHeight="1" x14ac:dyDescent="0.4"/>
    <row r="100" ht="18.75" customHeight="1" x14ac:dyDescent="0.4"/>
    <row r="101" ht="18.75" customHeight="1" x14ac:dyDescent="0.4"/>
    <row r="102" ht="18.75" customHeight="1" x14ac:dyDescent="0.4"/>
    <row r="103" ht="18.75" customHeight="1" x14ac:dyDescent="0.4"/>
    <row r="104" ht="18.75" customHeight="1" x14ac:dyDescent="0.4"/>
    <row r="105" ht="18.75" customHeight="1" x14ac:dyDescent="0.4"/>
    <row r="106" ht="18.75" customHeight="1" x14ac:dyDescent="0.4"/>
    <row r="107" ht="18.75" customHeight="1" x14ac:dyDescent="0.4"/>
    <row r="108" ht="18.75" customHeight="1" x14ac:dyDescent="0.4"/>
    <row r="109" ht="18.75" customHeight="1" x14ac:dyDescent="0.4"/>
    <row r="110" ht="18.75" customHeight="1" x14ac:dyDescent="0.4"/>
    <row r="111" ht="18.75" customHeight="1" x14ac:dyDescent="0.4"/>
    <row r="112" ht="18.75" customHeight="1" x14ac:dyDescent="0.4"/>
    <row r="113" ht="18.75" customHeight="1" x14ac:dyDescent="0.4"/>
    <row r="114" ht="18.75" customHeight="1" x14ac:dyDescent="0.4"/>
    <row r="115" ht="18.75" customHeight="1" x14ac:dyDescent="0.4"/>
    <row r="116" ht="18.75" customHeight="1" x14ac:dyDescent="0.4"/>
    <row r="117" ht="18.75" customHeight="1" x14ac:dyDescent="0.4"/>
    <row r="118" ht="18.75" customHeight="1" x14ac:dyDescent="0.4"/>
    <row r="119" ht="18.75" customHeight="1" x14ac:dyDescent="0.4"/>
    <row r="120" ht="18.75" customHeight="1" x14ac:dyDescent="0.4"/>
    <row r="121" ht="18.75" customHeight="1" x14ac:dyDescent="0.4"/>
    <row r="122" ht="18.75" customHeight="1" x14ac:dyDescent="0.4"/>
    <row r="123" ht="18.75" customHeight="1" x14ac:dyDescent="0.4"/>
    <row r="124" ht="18.75" customHeight="1" x14ac:dyDescent="0.4"/>
    <row r="125" ht="18.75" customHeight="1" x14ac:dyDescent="0.4"/>
    <row r="126" ht="18.75" customHeight="1" x14ac:dyDescent="0.4"/>
    <row r="127" ht="18.75" customHeight="1" x14ac:dyDescent="0.4"/>
    <row r="128" ht="18.75" customHeight="1" x14ac:dyDescent="0.4"/>
    <row r="129" ht="18.75" customHeight="1" x14ac:dyDescent="0.4"/>
    <row r="130" ht="18.75" customHeight="1" x14ac:dyDescent="0.4"/>
    <row r="131" ht="18.75" customHeight="1" x14ac:dyDescent="0.4"/>
    <row r="132" ht="18.75" customHeight="1" x14ac:dyDescent="0.4"/>
    <row r="133" ht="18.75" customHeight="1" x14ac:dyDescent="0.4"/>
    <row r="134" ht="18.75" customHeight="1" x14ac:dyDescent="0.4"/>
    <row r="135" ht="18.75" customHeight="1" x14ac:dyDescent="0.4"/>
    <row r="136" ht="18.75" customHeight="1" x14ac:dyDescent="0.4"/>
    <row r="137" ht="18.75" customHeight="1" x14ac:dyDescent="0.4"/>
    <row r="138" ht="18.75" customHeight="1" x14ac:dyDescent="0.4"/>
    <row r="139" ht="18.75" customHeight="1" x14ac:dyDescent="0.4"/>
    <row r="140" ht="18.75" customHeight="1" x14ac:dyDescent="0.4"/>
    <row r="141" ht="18.75" customHeight="1" x14ac:dyDescent="0.4"/>
    <row r="142" ht="18.75" customHeight="1" x14ac:dyDescent="0.4"/>
    <row r="143" ht="18.75" customHeight="1" x14ac:dyDescent="0.4"/>
    <row r="144" ht="18.75" customHeight="1" x14ac:dyDescent="0.4"/>
    <row r="145" ht="18.75" customHeight="1" x14ac:dyDescent="0.4"/>
    <row r="146" ht="18.75" customHeight="1" x14ac:dyDescent="0.4"/>
    <row r="147" ht="18.75" customHeight="1" x14ac:dyDescent="0.4"/>
    <row r="148" ht="18.75" customHeight="1" x14ac:dyDescent="0.4"/>
    <row r="149" ht="18.75" customHeight="1" x14ac:dyDescent="0.4"/>
    <row r="150" ht="18.75" customHeight="1" x14ac:dyDescent="0.4"/>
    <row r="151" ht="18.75" customHeight="1" x14ac:dyDescent="0.4"/>
    <row r="152" ht="18.75" customHeight="1" x14ac:dyDescent="0.4"/>
    <row r="153" ht="18.75" customHeight="1" x14ac:dyDescent="0.4"/>
    <row r="154" ht="18.75" customHeight="1" x14ac:dyDescent="0.4"/>
    <row r="155" ht="18.75" customHeight="1" x14ac:dyDescent="0.4"/>
    <row r="156" ht="18.75" customHeight="1" x14ac:dyDescent="0.4"/>
    <row r="157" ht="18.75" customHeight="1" x14ac:dyDescent="0.4"/>
    <row r="158" ht="18.75" customHeight="1" x14ac:dyDescent="0.4"/>
    <row r="159" ht="18.75" customHeight="1" x14ac:dyDescent="0.4"/>
    <row r="160" ht="18.75" customHeight="1" x14ac:dyDescent="0.4"/>
    <row r="161" ht="18.75" customHeight="1" x14ac:dyDescent="0.4"/>
    <row r="162" ht="18.75" customHeight="1" x14ac:dyDescent="0.4"/>
    <row r="163" ht="18.75" customHeight="1" x14ac:dyDescent="0.4"/>
    <row r="164" ht="18.75" customHeight="1" x14ac:dyDescent="0.4"/>
    <row r="165" ht="18.75" customHeight="1" x14ac:dyDescent="0.4"/>
    <row r="166" ht="18.75" customHeight="1" x14ac:dyDescent="0.4"/>
    <row r="167" ht="18.75" customHeight="1" x14ac:dyDescent="0.4"/>
    <row r="168" ht="18.75" customHeight="1" x14ac:dyDescent="0.4"/>
    <row r="169" ht="18.75" customHeight="1" x14ac:dyDescent="0.4"/>
    <row r="170" ht="18.75" customHeight="1" x14ac:dyDescent="0.4"/>
    <row r="171" ht="18.75" customHeight="1" x14ac:dyDescent="0.4"/>
    <row r="172" ht="18.75" customHeight="1" x14ac:dyDescent="0.4"/>
    <row r="173" ht="18.75" customHeight="1" x14ac:dyDescent="0.4"/>
    <row r="174" ht="18.75" customHeight="1" x14ac:dyDescent="0.4"/>
    <row r="175" ht="18.75" customHeight="1" x14ac:dyDescent="0.4"/>
    <row r="176" ht="18.75" customHeight="1" x14ac:dyDescent="0.4"/>
    <row r="177" ht="18.75" customHeight="1" x14ac:dyDescent="0.4"/>
    <row r="178" ht="18.75" customHeight="1" x14ac:dyDescent="0.4"/>
    <row r="179" ht="18.75" customHeight="1" x14ac:dyDescent="0.4"/>
    <row r="180" ht="18.75" customHeight="1" x14ac:dyDescent="0.4"/>
    <row r="181" ht="18.75" customHeight="1" x14ac:dyDescent="0.4"/>
    <row r="182" ht="18.75" customHeight="1" x14ac:dyDescent="0.4"/>
    <row r="183" ht="18.75" customHeight="1" x14ac:dyDescent="0.4"/>
    <row r="184" ht="18.75" customHeight="1" x14ac:dyDescent="0.4"/>
    <row r="185" ht="18.75" customHeight="1" x14ac:dyDescent="0.4"/>
    <row r="186" ht="18.75" customHeight="1" x14ac:dyDescent="0.4"/>
    <row r="187" ht="18.75" customHeight="1" x14ac:dyDescent="0.4"/>
    <row r="188" ht="18.75" customHeight="1" x14ac:dyDescent="0.4"/>
    <row r="189" ht="18.75" customHeight="1" x14ac:dyDescent="0.4"/>
    <row r="190" ht="18.75" customHeight="1" x14ac:dyDescent="0.4"/>
    <row r="191" ht="18.75" customHeight="1" x14ac:dyDescent="0.4"/>
    <row r="192" ht="18.75" customHeight="1" x14ac:dyDescent="0.4"/>
    <row r="193" ht="18.75" customHeight="1" x14ac:dyDescent="0.4"/>
    <row r="194" ht="18.75" customHeight="1" x14ac:dyDescent="0.4"/>
    <row r="195" ht="18.75" customHeight="1" x14ac:dyDescent="0.4"/>
    <row r="196" ht="18.75" customHeight="1" x14ac:dyDescent="0.4"/>
    <row r="197" ht="18.75" customHeight="1" x14ac:dyDescent="0.4"/>
    <row r="198" ht="18.75" customHeight="1" x14ac:dyDescent="0.4"/>
    <row r="199" ht="18.75" customHeight="1" x14ac:dyDescent="0.4"/>
    <row r="200" ht="18.75" customHeight="1" x14ac:dyDescent="0.4"/>
    <row r="201" ht="18.75" customHeight="1" x14ac:dyDescent="0.4"/>
    <row r="202" ht="18.75" customHeight="1" x14ac:dyDescent="0.4"/>
    <row r="203" ht="18.75" customHeight="1" x14ac:dyDescent="0.4"/>
    <row r="204" ht="18.75" customHeight="1" x14ac:dyDescent="0.4"/>
    <row r="205" ht="18.75" customHeight="1" x14ac:dyDescent="0.4"/>
    <row r="206" ht="18.75" customHeight="1" x14ac:dyDescent="0.4"/>
    <row r="207" ht="18.75" customHeight="1" x14ac:dyDescent="0.4"/>
    <row r="208" ht="18.75" customHeight="1" x14ac:dyDescent="0.4"/>
    <row r="209" ht="18.75" customHeight="1" x14ac:dyDescent="0.4"/>
    <row r="210" ht="18.75" customHeight="1" x14ac:dyDescent="0.4"/>
    <row r="211" ht="18.75" customHeight="1" x14ac:dyDescent="0.4"/>
    <row r="212" ht="18.75" customHeight="1" x14ac:dyDescent="0.4"/>
    <row r="213" ht="18.75" customHeight="1" x14ac:dyDescent="0.4"/>
    <row r="214" ht="18.75" customHeight="1" x14ac:dyDescent="0.4"/>
    <row r="215" ht="18.75" customHeight="1" x14ac:dyDescent="0.4"/>
    <row r="216" ht="18.75" customHeight="1" x14ac:dyDescent="0.4"/>
    <row r="217" ht="18.75" customHeight="1" x14ac:dyDescent="0.4"/>
    <row r="218" ht="18.75" customHeight="1" x14ac:dyDescent="0.4"/>
    <row r="219" ht="18.75" customHeight="1" x14ac:dyDescent="0.4"/>
    <row r="220" ht="18.75" customHeight="1" x14ac:dyDescent="0.4"/>
    <row r="221" ht="18.75" customHeight="1" x14ac:dyDescent="0.4"/>
    <row r="222" ht="18.75" customHeight="1" x14ac:dyDescent="0.4"/>
    <row r="223" ht="18.75" customHeight="1" x14ac:dyDescent="0.4"/>
    <row r="224" ht="18.75" customHeight="1" x14ac:dyDescent="0.4"/>
    <row r="225" ht="18.75" customHeight="1" x14ac:dyDescent="0.4"/>
    <row r="226" ht="18.75" customHeight="1" x14ac:dyDescent="0.4"/>
    <row r="227" ht="18.75" customHeight="1" x14ac:dyDescent="0.4"/>
    <row r="228" ht="18.75" customHeight="1" x14ac:dyDescent="0.4"/>
    <row r="229" ht="18.75" customHeight="1" x14ac:dyDescent="0.4"/>
    <row r="230" ht="18.75" customHeight="1" x14ac:dyDescent="0.4"/>
    <row r="231" ht="18.75" customHeight="1" x14ac:dyDescent="0.4"/>
    <row r="232" ht="18.75" customHeight="1" x14ac:dyDescent="0.4"/>
    <row r="233" ht="18.75" customHeight="1" x14ac:dyDescent="0.4"/>
    <row r="234" ht="18.75" customHeight="1" x14ac:dyDescent="0.4"/>
    <row r="235" ht="18.75" customHeight="1" x14ac:dyDescent="0.4"/>
    <row r="236" ht="18.75" customHeight="1" x14ac:dyDescent="0.4"/>
    <row r="237" ht="18.75" customHeight="1" x14ac:dyDescent="0.4"/>
    <row r="238" ht="18.75" customHeight="1" x14ac:dyDescent="0.4"/>
    <row r="239" ht="18.75" customHeight="1" x14ac:dyDescent="0.4"/>
    <row r="240" ht="18.75" customHeight="1" x14ac:dyDescent="0.4"/>
    <row r="241" ht="18.75" customHeight="1" x14ac:dyDescent="0.4"/>
    <row r="242" ht="18.75" customHeight="1" x14ac:dyDescent="0.4"/>
    <row r="243" ht="18.75" customHeight="1" x14ac:dyDescent="0.4"/>
    <row r="244" ht="18.75" customHeight="1" x14ac:dyDescent="0.4"/>
    <row r="245" ht="18.75" customHeight="1" x14ac:dyDescent="0.4"/>
    <row r="246" ht="18.75" customHeight="1" x14ac:dyDescent="0.4"/>
    <row r="247" ht="18.75" customHeight="1" x14ac:dyDescent="0.4"/>
    <row r="248" ht="18.75" customHeight="1" x14ac:dyDescent="0.4"/>
    <row r="249" ht="18.75" customHeight="1" x14ac:dyDescent="0.4"/>
    <row r="250" ht="18.75" customHeight="1" x14ac:dyDescent="0.4"/>
    <row r="251" ht="18.75" customHeight="1" x14ac:dyDescent="0.4"/>
    <row r="252" ht="18.75" customHeight="1" x14ac:dyDescent="0.4"/>
    <row r="253" ht="18.75" customHeight="1" x14ac:dyDescent="0.4"/>
    <row r="254" ht="18.75" customHeight="1" x14ac:dyDescent="0.4"/>
    <row r="255" ht="18.75" customHeight="1" x14ac:dyDescent="0.4"/>
    <row r="256" ht="18.75" customHeight="1" x14ac:dyDescent="0.4"/>
    <row r="257" ht="18.75" customHeight="1" x14ac:dyDescent="0.4"/>
    <row r="258" ht="18.75" customHeight="1" x14ac:dyDescent="0.4"/>
    <row r="259" ht="18.75" customHeight="1" x14ac:dyDescent="0.4"/>
    <row r="260" ht="18.75" customHeight="1" x14ac:dyDescent="0.4"/>
    <row r="261" ht="18.75" customHeight="1" x14ac:dyDescent="0.4"/>
    <row r="262" ht="18.75" customHeight="1" x14ac:dyDescent="0.4"/>
    <row r="263" ht="18.75" customHeight="1" x14ac:dyDescent="0.4"/>
    <row r="264" ht="18.75" customHeight="1" x14ac:dyDescent="0.4"/>
    <row r="265" ht="18.75" customHeight="1" x14ac:dyDescent="0.4"/>
    <row r="266" ht="18.75" customHeight="1" x14ac:dyDescent="0.4"/>
    <row r="267" ht="18.75" customHeight="1" x14ac:dyDescent="0.4"/>
    <row r="268" ht="18.75" customHeight="1" x14ac:dyDescent="0.4"/>
    <row r="269" ht="18.75" customHeight="1" x14ac:dyDescent="0.4"/>
    <row r="270" ht="18.75" customHeight="1" x14ac:dyDescent="0.4"/>
    <row r="271" ht="18.75" customHeight="1" x14ac:dyDescent="0.4"/>
    <row r="272" ht="18.75" customHeight="1" x14ac:dyDescent="0.4"/>
    <row r="273" ht="18.75" customHeight="1" x14ac:dyDescent="0.4"/>
    <row r="274" ht="18.75" customHeight="1" x14ac:dyDescent="0.4"/>
    <row r="275" ht="18.75" customHeight="1" x14ac:dyDescent="0.4"/>
    <row r="276" ht="18.75" customHeight="1" x14ac:dyDescent="0.4"/>
    <row r="277" ht="18.75" customHeight="1" x14ac:dyDescent="0.4"/>
    <row r="278" ht="18.75" customHeight="1" x14ac:dyDescent="0.4"/>
    <row r="279" ht="18.75" customHeight="1" x14ac:dyDescent="0.4"/>
    <row r="280" ht="18.75" customHeight="1" x14ac:dyDescent="0.4"/>
    <row r="281" ht="18.75" customHeight="1" x14ac:dyDescent="0.4"/>
    <row r="282" ht="18.75" customHeight="1" x14ac:dyDescent="0.4"/>
    <row r="283" ht="18.75" customHeight="1" x14ac:dyDescent="0.4"/>
    <row r="284" ht="18.75" customHeight="1" x14ac:dyDescent="0.4"/>
    <row r="285" ht="18.75" customHeight="1" x14ac:dyDescent="0.4"/>
    <row r="286" ht="18.75" customHeight="1" x14ac:dyDescent="0.4"/>
    <row r="287" ht="18.75" customHeight="1" x14ac:dyDescent="0.4"/>
    <row r="288" ht="18.75" customHeight="1" x14ac:dyDescent="0.4"/>
    <row r="289" ht="18.75" customHeight="1" x14ac:dyDescent="0.4"/>
    <row r="290" ht="18.75" customHeight="1" x14ac:dyDescent="0.4"/>
    <row r="291" ht="18.75" customHeight="1" x14ac:dyDescent="0.4"/>
    <row r="292" ht="18.75" customHeight="1" x14ac:dyDescent="0.4"/>
    <row r="293" ht="18.75" customHeight="1" x14ac:dyDescent="0.4"/>
    <row r="294" ht="18.75" customHeight="1" x14ac:dyDescent="0.4"/>
    <row r="295" ht="18.75" customHeight="1" x14ac:dyDescent="0.4"/>
    <row r="296" ht="18.75" customHeight="1" x14ac:dyDescent="0.4"/>
    <row r="297" ht="18.75" customHeight="1" x14ac:dyDescent="0.4"/>
    <row r="298" ht="18.75" customHeight="1" x14ac:dyDescent="0.4"/>
    <row r="299" ht="18.75" customHeight="1" x14ac:dyDescent="0.4"/>
    <row r="300" ht="18.75" customHeight="1" x14ac:dyDescent="0.4"/>
    <row r="301" ht="18.75" customHeight="1" x14ac:dyDescent="0.4"/>
    <row r="302" ht="18.75" customHeight="1" x14ac:dyDescent="0.4"/>
    <row r="303" ht="18.75" customHeight="1" x14ac:dyDescent="0.4"/>
    <row r="304" ht="18.75" customHeight="1" x14ac:dyDescent="0.4"/>
    <row r="305" ht="18.75" customHeight="1" x14ac:dyDescent="0.4"/>
    <row r="306" ht="18.75" customHeight="1" x14ac:dyDescent="0.4"/>
    <row r="307" ht="18.75" customHeight="1" x14ac:dyDescent="0.4"/>
    <row r="308" ht="18.75" customHeight="1" x14ac:dyDescent="0.4"/>
    <row r="309" ht="18.75" customHeight="1" x14ac:dyDescent="0.4"/>
    <row r="310" ht="18.75" customHeight="1" x14ac:dyDescent="0.4"/>
    <row r="311" ht="18.75" customHeight="1" x14ac:dyDescent="0.4"/>
    <row r="312" ht="18.75" customHeight="1" x14ac:dyDescent="0.4"/>
    <row r="313" ht="18.75" customHeight="1" x14ac:dyDescent="0.4"/>
    <row r="314" ht="18.75" customHeight="1" x14ac:dyDescent="0.4"/>
    <row r="315" ht="18.75" customHeight="1" x14ac:dyDescent="0.4"/>
    <row r="316" ht="18.75" customHeight="1" x14ac:dyDescent="0.4"/>
    <row r="317" ht="18.75" customHeight="1" x14ac:dyDescent="0.4"/>
    <row r="318" ht="18.75" customHeight="1" x14ac:dyDescent="0.4"/>
    <row r="319" ht="18.75" customHeight="1" x14ac:dyDescent="0.4"/>
    <row r="320" ht="18.75" customHeight="1" x14ac:dyDescent="0.4"/>
    <row r="321" ht="18.75" customHeight="1" x14ac:dyDescent="0.4"/>
    <row r="322" ht="18.75" customHeight="1" x14ac:dyDescent="0.4"/>
    <row r="323" ht="18.75" customHeight="1" x14ac:dyDescent="0.4"/>
    <row r="324" ht="18.75" customHeight="1" x14ac:dyDescent="0.4"/>
    <row r="325" ht="18.75" customHeight="1" x14ac:dyDescent="0.4"/>
    <row r="326" ht="18.75" customHeight="1" x14ac:dyDescent="0.4"/>
    <row r="327" ht="18.75" customHeight="1" x14ac:dyDescent="0.4"/>
    <row r="328" ht="18.75" customHeight="1" x14ac:dyDescent="0.4"/>
    <row r="329" ht="18.75" customHeight="1" x14ac:dyDescent="0.4"/>
    <row r="330" ht="18.75" customHeight="1" x14ac:dyDescent="0.4"/>
    <row r="331" ht="18.75" customHeight="1" x14ac:dyDescent="0.4"/>
    <row r="332" ht="18.75" customHeight="1" x14ac:dyDescent="0.4"/>
    <row r="333" ht="18.75" customHeight="1" x14ac:dyDescent="0.4"/>
    <row r="334" ht="18.75" customHeight="1" x14ac:dyDescent="0.4"/>
    <row r="335" ht="18.75" customHeight="1" x14ac:dyDescent="0.4"/>
    <row r="336" ht="18.75" customHeight="1" x14ac:dyDescent="0.4"/>
    <row r="337" ht="18.75" customHeight="1" x14ac:dyDescent="0.4"/>
    <row r="338" ht="18.75" customHeight="1" x14ac:dyDescent="0.4"/>
    <row r="339" ht="18.75" customHeight="1" x14ac:dyDescent="0.4"/>
    <row r="340" ht="18.75" customHeight="1" x14ac:dyDescent="0.4"/>
    <row r="341" ht="18.75" customHeight="1" x14ac:dyDescent="0.4"/>
    <row r="342" ht="18.75" customHeight="1" x14ac:dyDescent="0.4"/>
    <row r="343" ht="18.75" customHeight="1" x14ac:dyDescent="0.4"/>
    <row r="344" ht="18.75" customHeight="1" x14ac:dyDescent="0.4"/>
    <row r="345" ht="18.75" customHeight="1" x14ac:dyDescent="0.4"/>
    <row r="346" ht="18.75" customHeight="1" x14ac:dyDescent="0.4"/>
    <row r="347" ht="18.75" customHeight="1" x14ac:dyDescent="0.4"/>
    <row r="348" ht="18.75" customHeight="1" x14ac:dyDescent="0.4"/>
    <row r="349" ht="18.75" customHeight="1" x14ac:dyDescent="0.4"/>
    <row r="350" ht="18.75" customHeight="1" x14ac:dyDescent="0.4"/>
    <row r="351" ht="18.75" customHeight="1" x14ac:dyDescent="0.4"/>
    <row r="352" ht="18.75" customHeight="1" x14ac:dyDescent="0.4"/>
    <row r="353" ht="18.75" customHeight="1" x14ac:dyDescent="0.4"/>
    <row r="354" ht="18.75" customHeight="1" x14ac:dyDescent="0.4"/>
    <row r="355" ht="18.75" customHeight="1" x14ac:dyDescent="0.4"/>
    <row r="356" ht="18.75" customHeight="1" x14ac:dyDescent="0.4"/>
    <row r="357" ht="18.75" customHeight="1" x14ac:dyDescent="0.4"/>
    <row r="358" ht="18.75" customHeight="1" x14ac:dyDescent="0.4"/>
    <row r="359" ht="18.75" customHeight="1" x14ac:dyDescent="0.4"/>
    <row r="360" ht="18.75" customHeight="1" x14ac:dyDescent="0.4"/>
    <row r="361" ht="18.75" customHeight="1" x14ac:dyDescent="0.4"/>
    <row r="362" ht="18.75" customHeight="1" x14ac:dyDescent="0.4"/>
    <row r="363" ht="18.75" customHeight="1" x14ac:dyDescent="0.4"/>
    <row r="364" ht="18.75" customHeight="1" x14ac:dyDescent="0.4"/>
    <row r="365" ht="18.75" customHeight="1" x14ac:dyDescent="0.4"/>
    <row r="366" ht="18.75" customHeight="1" x14ac:dyDescent="0.4"/>
    <row r="367" ht="18.75" customHeight="1" x14ac:dyDescent="0.4"/>
    <row r="368" ht="18.75" customHeight="1" x14ac:dyDescent="0.4"/>
    <row r="369" ht="18.75" customHeight="1" x14ac:dyDescent="0.4"/>
    <row r="370" ht="18.75" customHeight="1" x14ac:dyDescent="0.4"/>
    <row r="371" ht="18.75" customHeight="1" x14ac:dyDescent="0.4"/>
    <row r="372" ht="18.75" customHeight="1" x14ac:dyDescent="0.4"/>
    <row r="373" ht="18.75" customHeight="1" x14ac:dyDescent="0.4"/>
    <row r="374" ht="18.75" customHeight="1" x14ac:dyDescent="0.4"/>
    <row r="375" ht="18.75" customHeight="1" x14ac:dyDescent="0.4"/>
    <row r="376" ht="18.75" customHeight="1" x14ac:dyDescent="0.4"/>
    <row r="377" ht="18.75" customHeight="1" x14ac:dyDescent="0.4"/>
    <row r="378" ht="18.75" customHeight="1" x14ac:dyDescent="0.4"/>
    <row r="379" ht="18.75" customHeight="1" x14ac:dyDescent="0.4"/>
    <row r="380" ht="18.75" customHeight="1" x14ac:dyDescent="0.4"/>
    <row r="381" ht="18.75" customHeight="1" x14ac:dyDescent="0.4"/>
    <row r="382" ht="18.75" customHeight="1" x14ac:dyDescent="0.4"/>
    <row r="383" ht="18.75" customHeight="1" x14ac:dyDescent="0.4"/>
    <row r="384" ht="18.75" customHeight="1" x14ac:dyDescent="0.4"/>
    <row r="385" ht="18.75" customHeight="1" x14ac:dyDescent="0.4"/>
    <row r="386" ht="18.75" customHeight="1" x14ac:dyDescent="0.4"/>
    <row r="387" ht="18.75" customHeight="1" x14ac:dyDescent="0.4"/>
    <row r="388" ht="18.75" customHeight="1" x14ac:dyDescent="0.4"/>
    <row r="389" ht="18.75" customHeight="1" x14ac:dyDescent="0.4"/>
    <row r="390" ht="18.75" customHeight="1" x14ac:dyDescent="0.4"/>
    <row r="391" ht="18.75" customHeight="1" x14ac:dyDescent="0.4"/>
    <row r="392" ht="18.75" customHeight="1" x14ac:dyDescent="0.4"/>
    <row r="393" ht="18.75" customHeight="1" x14ac:dyDescent="0.4"/>
    <row r="394" ht="18.75" customHeight="1" x14ac:dyDescent="0.4"/>
    <row r="395" ht="18.75" customHeight="1" x14ac:dyDescent="0.4"/>
    <row r="396" ht="18.75" customHeight="1" x14ac:dyDescent="0.4"/>
    <row r="397" ht="18.75" customHeight="1" x14ac:dyDescent="0.4"/>
    <row r="398" ht="18.75" customHeight="1" x14ac:dyDescent="0.4"/>
    <row r="399" ht="18.75" customHeight="1" x14ac:dyDescent="0.4"/>
    <row r="400" ht="18.75" customHeight="1" x14ac:dyDescent="0.4"/>
    <row r="401" ht="18.75" customHeight="1" x14ac:dyDescent="0.4"/>
    <row r="402" ht="18.75" customHeight="1" x14ac:dyDescent="0.4"/>
    <row r="403" ht="18.75" customHeight="1" x14ac:dyDescent="0.4"/>
    <row r="404" ht="18.75" customHeight="1" x14ac:dyDescent="0.4"/>
    <row r="405" ht="18.75" customHeight="1" x14ac:dyDescent="0.4"/>
    <row r="406" ht="18.75" customHeight="1" x14ac:dyDescent="0.4"/>
    <row r="407" ht="18.75" customHeight="1" x14ac:dyDescent="0.4"/>
    <row r="408" ht="18.75" customHeight="1" x14ac:dyDescent="0.4"/>
    <row r="409" ht="18.75" customHeight="1" x14ac:dyDescent="0.4"/>
    <row r="410" ht="18.75" customHeight="1" x14ac:dyDescent="0.4"/>
    <row r="411" ht="18.75" customHeight="1" x14ac:dyDescent="0.4"/>
    <row r="412" ht="18.75" customHeight="1" x14ac:dyDescent="0.4"/>
    <row r="413" ht="18.75" customHeight="1" x14ac:dyDescent="0.4"/>
    <row r="414" ht="18.75" customHeight="1" x14ac:dyDescent="0.4"/>
    <row r="415" ht="18.75" customHeight="1" x14ac:dyDescent="0.4"/>
    <row r="416" ht="18.75" customHeight="1" x14ac:dyDescent="0.4"/>
    <row r="417" ht="18.75" customHeight="1" x14ac:dyDescent="0.4"/>
    <row r="418" ht="18.75" customHeight="1" x14ac:dyDescent="0.4"/>
    <row r="419" ht="18.75" customHeight="1" x14ac:dyDescent="0.4"/>
    <row r="420" ht="18.75" customHeight="1" x14ac:dyDescent="0.4"/>
    <row r="421" ht="18.75" customHeight="1" x14ac:dyDescent="0.4"/>
    <row r="422" ht="18.75" customHeight="1" x14ac:dyDescent="0.4"/>
    <row r="423" ht="18.75" customHeight="1" x14ac:dyDescent="0.4"/>
    <row r="424" ht="18.75" customHeight="1" x14ac:dyDescent="0.4"/>
    <row r="425" ht="18.75" customHeight="1" x14ac:dyDescent="0.4"/>
    <row r="426" ht="18.75" customHeight="1" x14ac:dyDescent="0.4"/>
    <row r="427" ht="18.75" customHeight="1" x14ac:dyDescent="0.4"/>
    <row r="428" ht="18.75" customHeight="1" x14ac:dyDescent="0.4"/>
    <row r="429" ht="18.75" customHeight="1" x14ac:dyDescent="0.4"/>
    <row r="430" ht="18.75" customHeight="1" x14ac:dyDescent="0.4"/>
    <row r="431" ht="18.75" customHeight="1" x14ac:dyDescent="0.4"/>
    <row r="432" ht="18.75" customHeight="1" x14ac:dyDescent="0.4"/>
    <row r="433" ht="18.75" customHeight="1" x14ac:dyDescent="0.4"/>
    <row r="434" ht="18.75" customHeight="1" x14ac:dyDescent="0.4"/>
    <row r="435" ht="18.75" customHeight="1" x14ac:dyDescent="0.4"/>
    <row r="436" ht="18.75" customHeight="1" x14ac:dyDescent="0.4"/>
    <row r="437" ht="18.75" customHeight="1" x14ac:dyDescent="0.4"/>
    <row r="438" ht="18.75" customHeight="1" x14ac:dyDescent="0.4"/>
    <row r="439" ht="18.75" customHeight="1" x14ac:dyDescent="0.4"/>
    <row r="440" ht="18.75" customHeight="1" x14ac:dyDescent="0.4"/>
    <row r="441" ht="18.75" customHeight="1" x14ac:dyDescent="0.4"/>
    <row r="442" ht="18.75" customHeight="1" x14ac:dyDescent="0.4"/>
    <row r="443" ht="18.75" customHeight="1" x14ac:dyDescent="0.4"/>
    <row r="444" ht="18.75" customHeight="1" x14ac:dyDescent="0.4"/>
    <row r="445" ht="18.75" customHeight="1" x14ac:dyDescent="0.4"/>
    <row r="446" ht="18.75" customHeight="1" x14ac:dyDescent="0.4"/>
    <row r="447" ht="18.75" customHeight="1" x14ac:dyDescent="0.4"/>
    <row r="448" ht="18.75" customHeight="1" x14ac:dyDescent="0.4"/>
    <row r="449" ht="18.75" customHeight="1" x14ac:dyDescent="0.4"/>
    <row r="450" ht="18.75" customHeight="1" x14ac:dyDescent="0.4"/>
    <row r="451" ht="18.75" customHeight="1" x14ac:dyDescent="0.4"/>
    <row r="452" ht="18.75" customHeight="1" x14ac:dyDescent="0.4"/>
    <row r="453" ht="18.75" customHeight="1" x14ac:dyDescent="0.4"/>
    <row r="454" ht="18.75" customHeight="1" x14ac:dyDescent="0.4"/>
    <row r="455" ht="18.75" customHeight="1" x14ac:dyDescent="0.4"/>
    <row r="456" ht="18.75" customHeight="1" x14ac:dyDescent="0.4"/>
    <row r="457" ht="18.75" customHeight="1" x14ac:dyDescent="0.4"/>
    <row r="458" ht="18.75" customHeight="1" x14ac:dyDescent="0.4"/>
    <row r="459" ht="18.75" customHeight="1" x14ac:dyDescent="0.4"/>
    <row r="460" ht="18.75" customHeight="1" x14ac:dyDescent="0.4"/>
    <row r="461" ht="18.75" customHeight="1" x14ac:dyDescent="0.4"/>
    <row r="462" ht="18.75" customHeight="1" x14ac:dyDescent="0.4"/>
    <row r="463" ht="18.75" customHeight="1" x14ac:dyDescent="0.4"/>
    <row r="464" ht="18.75" customHeight="1" x14ac:dyDescent="0.4"/>
    <row r="465" ht="18.75" customHeight="1" x14ac:dyDescent="0.4"/>
    <row r="466" ht="18.75" customHeight="1" x14ac:dyDescent="0.4"/>
    <row r="467" ht="18.75" customHeight="1" x14ac:dyDescent="0.4"/>
    <row r="468" ht="18.75" customHeight="1" x14ac:dyDescent="0.4"/>
    <row r="469" ht="18.75" customHeight="1" x14ac:dyDescent="0.4"/>
    <row r="470" ht="18.75" customHeight="1" x14ac:dyDescent="0.4"/>
    <row r="471" ht="18.75" customHeight="1" x14ac:dyDescent="0.4"/>
    <row r="472" ht="18.75" customHeight="1" x14ac:dyDescent="0.4"/>
    <row r="473" ht="18.75" customHeight="1" x14ac:dyDescent="0.4"/>
    <row r="474" ht="18.75" customHeight="1" x14ac:dyDescent="0.4"/>
    <row r="475" ht="18.75" customHeight="1" x14ac:dyDescent="0.4"/>
    <row r="476" ht="18.75" customHeight="1" x14ac:dyDescent="0.4"/>
    <row r="477" ht="18.75" customHeight="1" x14ac:dyDescent="0.4"/>
    <row r="478" ht="18.75" customHeight="1" x14ac:dyDescent="0.4"/>
    <row r="479" ht="18.75" customHeight="1" x14ac:dyDescent="0.4"/>
    <row r="480" ht="18.75" customHeight="1" x14ac:dyDescent="0.4"/>
    <row r="481" ht="18.75" customHeight="1" x14ac:dyDescent="0.4"/>
    <row r="482" ht="18.75" customHeight="1" x14ac:dyDescent="0.4"/>
    <row r="483" ht="18.75" customHeight="1" x14ac:dyDescent="0.4"/>
    <row r="484" ht="18.75" customHeight="1" x14ac:dyDescent="0.4"/>
    <row r="485" ht="18.75" customHeight="1" x14ac:dyDescent="0.4"/>
    <row r="486" ht="18.75" customHeight="1" x14ac:dyDescent="0.4"/>
    <row r="487" ht="18.75" customHeight="1" x14ac:dyDescent="0.4"/>
    <row r="488" ht="18.75" customHeight="1" x14ac:dyDescent="0.4"/>
    <row r="489" ht="18.75" customHeight="1" x14ac:dyDescent="0.4"/>
    <row r="490" ht="18.75" customHeight="1" x14ac:dyDescent="0.4"/>
    <row r="491" ht="18.75" customHeight="1" x14ac:dyDescent="0.4"/>
    <row r="492" ht="18.75" customHeight="1" x14ac:dyDescent="0.4"/>
    <row r="493" ht="18.75" customHeight="1" x14ac:dyDescent="0.4"/>
    <row r="494" ht="18.75" customHeight="1" x14ac:dyDescent="0.4"/>
    <row r="495" ht="18.75" customHeight="1" x14ac:dyDescent="0.4"/>
    <row r="496" ht="18.75" customHeight="1" x14ac:dyDescent="0.4"/>
    <row r="497" ht="18.75" customHeight="1" x14ac:dyDescent="0.4"/>
    <row r="498" ht="18.75" customHeight="1" x14ac:dyDescent="0.4"/>
    <row r="499" ht="18.75" customHeight="1" x14ac:dyDescent="0.4"/>
    <row r="500" ht="18.75" customHeight="1" x14ac:dyDescent="0.4"/>
    <row r="501" ht="18.75" customHeight="1" x14ac:dyDescent="0.4"/>
    <row r="502" ht="18.75" customHeight="1" x14ac:dyDescent="0.4"/>
    <row r="503" ht="18.75" customHeight="1" x14ac:dyDescent="0.4"/>
    <row r="504" ht="18.75" customHeight="1" x14ac:dyDescent="0.4"/>
    <row r="505" ht="18.75" customHeight="1" x14ac:dyDescent="0.4"/>
    <row r="506" ht="18.75" customHeight="1" x14ac:dyDescent="0.4"/>
    <row r="507" ht="18.75" customHeight="1" x14ac:dyDescent="0.4"/>
    <row r="508" ht="18.75" customHeight="1" x14ac:dyDescent="0.4"/>
    <row r="509" ht="18.75" customHeight="1" x14ac:dyDescent="0.4"/>
    <row r="510" ht="18.75" customHeight="1" x14ac:dyDescent="0.4"/>
    <row r="511" ht="18.75" customHeight="1" x14ac:dyDescent="0.4"/>
    <row r="512" ht="18.75" customHeight="1" x14ac:dyDescent="0.4"/>
    <row r="513" ht="18.75" customHeight="1" x14ac:dyDescent="0.4"/>
    <row r="514" ht="18.75" customHeight="1" x14ac:dyDescent="0.4"/>
    <row r="515" ht="18.75" customHeight="1" x14ac:dyDescent="0.4"/>
    <row r="516" ht="18.75" customHeight="1" x14ac:dyDescent="0.4"/>
    <row r="517" ht="18.75" customHeight="1" x14ac:dyDescent="0.4"/>
    <row r="518" ht="18.75" customHeight="1" x14ac:dyDescent="0.4"/>
    <row r="519" ht="18.75" customHeight="1" x14ac:dyDescent="0.4"/>
    <row r="520" ht="18.75" customHeight="1" x14ac:dyDescent="0.4"/>
    <row r="521" ht="18.75" customHeight="1" x14ac:dyDescent="0.4"/>
    <row r="522" ht="18.75" customHeight="1" x14ac:dyDescent="0.4"/>
    <row r="523" ht="18.75" customHeight="1" x14ac:dyDescent="0.4"/>
    <row r="524" ht="18.75" customHeight="1" x14ac:dyDescent="0.4"/>
    <row r="525" ht="18.75" customHeight="1" x14ac:dyDescent="0.4"/>
    <row r="526" ht="18.75" customHeight="1" x14ac:dyDescent="0.4"/>
    <row r="527" ht="18.75" customHeight="1" x14ac:dyDescent="0.4"/>
    <row r="528" ht="18.75" customHeight="1" x14ac:dyDescent="0.4"/>
    <row r="529" ht="18.75" customHeight="1" x14ac:dyDescent="0.4"/>
    <row r="530" ht="18.75" customHeight="1" x14ac:dyDescent="0.4"/>
    <row r="531" ht="18.75" customHeight="1" x14ac:dyDescent="0.4"/>
    <row r="532" ht="18.75" customHeight="1" x14ac:dyDescent="0.4"/>
    <row r="533" ht="18.75" customHeight="1" x14ac:dyDescent="0.4"/>
    <row r="534" ht="18.75" customHeight="1" x14ac:dyDescent="0.4"/>
    <row r="535" ht="18.75" customHeight="1" x14ac:dyDescent="0.4"/>
    <row r="536" ht="18.75" customHeight="1" x14ac:dyDescent="0.4"/>
    <row r="537" ht="18.75" customHeight="1" x14ac:dyDescent="0.4"/>
    <row r="538" ht="18.75" customHeight="1" x14ac:dyDescent="0.4"/>
    <row r="539" ht="18.75" customHeight="1" x14ac:dyDescent="0.4"/>
    <row r="540" ht="18.75" customHeight="1" x14ac:dyDescent="0.4"/>
    <row r="541" ht="18.75" customHeight="1" x14ac:dyDescent="0.4"/>
    <row r="542" ht="18.75" customHeight="1" x14ac:dyDescent="0.4"/>
    <row r="543" ht="18.75" customHeight="1" x14ac:dyDescent="0.4"/>
    <row r="544" ht="18.75" customHeight="1" x14ac:dyDescent="0.4"/>
    <row r="545" ht="18.75" customHeight="1" x14ac:dyDescent="0.4"/>
    <row r="546" ht="18.75" customHeight="1" x14ac:dyDescent="0.4"/>
    <row r="547" ht="18.75" customHeight="1" x14ac:dyDescent="0.4"/>
    <row r="548" ht="18.75" customHeight="1" x14ac:dyDescent="0.4"/>
    <row r="549" ht="18.75" customHeight="1" x14ac:dyDescent="0.4"/>
    <row r="550" ht="18.75" customHeight="1" x14ac:dyDescent="0.4"/>
    <row r="551" ht="18.75" customHeight="1" x14ac:dyDescent="0.4"/>
    <row r="552" ht="18.75" customHeight="1" x14ac:dyDescent="0.4"/>
    <row r="553" ht="18.75" customHeight="1" x14ac:dyDescent="0.4"/>
    <row r="554" ht="18.75" customHeight="1" x14ac:dyDescent="0.4"/>
    <row r="555" ht="18.75" customHeight="1" x14ac:dyDescent="0.4"/>
    <row r="556" ht="18.75" customHeight="1" x14ac:dyDescent="0.4"/>
    <row r="557" ht="18.75" customHeight="1" x14ac:dyDescent="0.4"/>
    <row r="558" ht="18.75" customHeight="1" x14ac:dyDescent="0.4"/>
    <row r="559" ht="18.75" customHeight="1" x14ac:dyDescent="0.4"/>
    <row r="560" ht="18.75" customHeight="1" x14ac:dyDescent="0.4"/>
    <row r="561" ht="18.75" customHeight="1" x14ac:dyDescent="0.4"/>
    <row r="562" ht="18.75" customHeight="1" x14ac:dyDescent="0.4"/>
    <row r="563" ht="18.75" customHeight="1" x14ac:dyDescent="0.4"/>
    <row r="564" ht="18.75" customHeight="1" x14ac:dyDescent="0.4"/>
    <row r="565" ht="18.75" customHeight="1" x14ac:dyDescent="0.4"/>
    <row r="566" ht="18.75" customHeight="1" x14ac:dyDescent="0.4"/>
    <row r="567" ht="18.75" customHeight="1" x14ac:dyDescent="0.4"/>
    <row r="568" ht="18.75" customHeight="1" x14ac:dyDescent="0.4"/>
    <row r="569" ht="18.75" customHeight="1" x14ac:dyDescent="0.4"/>
    <row r="570" ht="18.75" customHeight="1" x14ac:dyDescent="0.4"/>
    <row r="571" ht="18.75" customHeight="1" x14ac:dyDescent="0.4"/>
    <row r="572" ht="18.75" customHeight="1" x14ac:dyDescent="0.4"/>
    <row r="573" ht="18.75" customHeight="1" x14ac:dyDescent="0.4"/>
    <row r="574" ht="18.75" customHeight="1" x14ac:dyDescent="0.4"/>
    <row r="575" ht="18.75" customHeight="1" x14ac:dyDescent="0.4"/>
    <row r="576" ht="18.75" customHeight="1" x14ac:dyDescent="0.4"/>
    <row r="577" ht="18.75" customHeight="1" x14ac:dyDescent="0.4"/>
    <row r="578" ht="18.75" customHeight="1" x14ac:dyDescent="0.4"/>
    <row r="579" ht="18.75" customHeight="1" x14ac:dyDescent="0.4"/>
    <row r="580" ht="18.75" customHeight="1" x14ac:dyDescent="0.4"/>
    <row r="581" ht="18.75" customHeight="1" x14ac:dyDescent="0.4"/>
    <row r="582" ht="18.75" customHeight="1" x14ac:dyDescent="0.4"/>
    <row r="583" ht="18.75" customHeight="1" x14ac:dyDescent="0.4"/>
    <row r="584" ht="18.75" customHeight="1" x14ac:dyDescent="0.4"/>
    <row r="585" ht="18.75" customHeight="1" x14ac:dyDescent="0.4"/>
    <row r="586" ht="18.75" customHeight="1" x14ac:dyDescent="0.4"/>
    <row r="587" ht="18.75" customHeight="1" x14ac:dyDescent="0.4"/>
    <row r="588" ht="18.75" customHeight="1" x14ac:dyDescent="0.4"/>
    <row r="589" ht="18.75" customHeight="1" x14ac:dyDescent="0.4"/>
    <row r="590" ht="18.75" customHeight="1" x14ac:dyDescent="0.4"/>
    <row r="591" ht="18.75" customHeight="1" x14ac:dyDescent="0.4"/>
    <row r="592" ht="18.75" customHeight="1" x14ac:dyDescent="0.4"/>
    <row r="593" ht="18.75" customHeight="1" x14ac:dyDescent="0.4"/>
    <row r="594" ht="18.75" customHeight="1" x14ac:dyDescent="0.4"/>
    <row r="595" ht="18.75" customHeight="1" x14ac:dyDescent="0.4"/>
    <row r="596" ht="18.75" customHeight="1" x14ac:dyDescent="0.4"/>
    <row r="597" ht="18.75" customHeight="1" x14ac:dyDescent="0.4"/>
    <row r="598" ht="18.75" customHeight="1" x14ac:dyDescent="0.4"/>
    <row r="599" ht="18.75" customHeight="1" x14ac:dyDescent="0.4"/>
    <row r="600" ht="18.75" customHeight="1" x14ac:dyDescent="0.4"/>
    <row r="601" ht="18.75" customHeight="1" x14ac:dyDescent="0.4"/>
    <row r="602" ht="18.75" customHeight="1" x14ac:dyDescent="0.4"/>
    <row r="603" ht="18.75" customHeight="1" x14ac:dyDescent="0.4"/>
    <row r="604" ht="18.75" customHeight="1" x14ac:dyDescent="0.4"/>
    <row r="605" ht="18.75" customHeight="1" x14ac:dyDescent="0.4"/>
    <row r="606" ht="18.75" customHeight="1" x14ac:dyDescent="0.4"/>
    <row r="607" ht="18.75" customHeight="1" x14ac:dyDescent="0.4"/>
    <row r="608" ht="18.75" customHeight="1" x14ac:dyDescent="0.4"/>
    <row r="609" ht="18.75" customHeight="1" x14ac:dyDescent="0.4"/>
    <row r="610" ht="18.75" customHeight="1" x14ac:dyDescent="0.4"/>
    <row r="611" ht="18.75" customHeight="1" x14ac:dyDescent="0.4"/>
    <row r="612" ht="18.75" customHeight="1" x14ac:dyDescent="0.4"/>
    <row r="613" ht="18.75" customHeight="1" x14ac:dyDescent="0.4"/>
    <row r="614" ht="18.75" customHeight="1" x14ac:dyDescent="0.4"/>
    <row r="615" ht="18.75" customHeight="1" x14ac:dyDescent="0.4"/>
    <row r="616" ht="18.75" customHeight="1" x14ac:dyDescent="0.4"/>
    <row r="617" ht="18.75" customHeight="1" x14ac:dyDescent="0.4"/>
    <row r="618" ht="18.75" customHeight="1" x14ac:dyDescent="0.4"/>
    <row r="619" ht="18.75" customHeight="1" x14ac:dyDescent="0.4"/>
    <row r="620" ht="18.75" customHeight="1" x14ac:dyDescent="0.4"/>
    <row r="621" ht="18.75" customHeight="1" x14ac:dyDescent="0.4"/>
    <row r="622" ht="18.75" customHeight="1" x14ac:dyDescent="0.4"/>
    <row r="623" ht="18.75" customHeight="1" x14ac:dyDescent="0.4"/>
    <row r="624" ht="18.75" customHeight="1" x14ac:dyDescent="0.4"/>
    <row r="625" ht="18.75" customHeight="1" x14ac:dyDescent="0.4"/>
    <row r="626" ht="18.75" customHeight="1" x14ac:dyDescent="0.4"/>
    <row r="627" ht="18.75" customHeight="1" x14ac:dyDescent="0.4"/>
    <row r="628" ht="18.75" customHeight="1" x14ac:dyDescent="0.4"/>
    <row r="629" ht="18.75" customHeight="1" x14ac:dyDescent="0.4"/>
    <row r="630" ht="18.75" customHeight="1" x14ac:dyDescent="0.4"/>
    <row r="631" ht="18.75" customHeight="1" x14ac:dyDescent="0.4"/>
    <row r="632" ht="18.75" customHeight="1" x14ac:dyDescent="0.4"/>
    <row r="633" ht="18.75" customHeight="1" x14ac:dyDescent="0.4"/>
    <row r="634" ht="18.75" customHeight="1" x14ac:dyDescent="0.4"/>
    <row r="635" ht="18.75" customHeight="1" x14ac:dyDescent="0.4"/>
    <row r="636" ht="18.75" customHeight="1" x14ac:dyDescent="0.4"/>
    <row r="637" ht="18.75" customHeight="1" x14ac:dyDescent="0.4"/>
    <row r="638" ht="18.75" customHeight="1" x14ac:dyDescent="0.4"/>
    <row r="639" ht="18.75" customHeight="1" x14ac:dyDescent="0.4"/>
    <row r="640" ht="18.75" customHeight="1" x14ac:dyDescent="0.4"/>
    <row r="641" ht="18.75" customHeight="1" x14ac:dyDescent="0.4"/>
    <row r="642" ht="18.75" customHeight="1" x14ac:dyDescent="0.4"/>
    <row r="643" ht="18.75" customHeight="1" x14ac:dyDescent="0.4"/>
    <row r="644" ht="18.75" customHeight="1" x14ac:dyDescent="0.4"/>
    <row r="645" ht="18.75" customHeight="1" x14ac:dyDescent="0.4"/>
    <row r="646" ht="18.75" customHeight="1" x14ac:dyDescent="0.4"/>
    <row r="647" ht="18.75" customHeight="1" x14ac:dyDescent="0.4"/>
    <row r="648" ht="18.75" customHeight="1" x14ac:dyDescent="0.4"/>
    <row r="649" ht="18.75" customHeight="1" x14ac:dyDescent="0.4"/>
    <row r="650" ht="18.75" customHeight="1" x14ac:dyDescent="0.4"/>
    <row r="651" ht="18.75" customHeight="1" x14ac:dyDescent="0.4"/>
    <row r="652" ht="18.75" customHeight="1" x14ac:dyDescent="0.4"/>
    <row r="653" ht="18.75" customHeight="1" x14ac:dyDescent="0.4"/>
    <row r="654" ht="18.75" customHeight="1" x14ac:dyDescent="0.4"/>
    <row r="655" ht="18.75" customHeight="1" x14ac:dyDescent="0.4"/>
    <row r="656" ht="18.75" customHeight="1" x14ac:dyDescent="0.4"/>
    <row r="657" ht="18.75" customHeight="1" x14ac:dyDescent="0.4"/>
    <row r="658" ht="18.75" customHeight="1" x14ac:dyDescent="0.4"/>
    <row r="659" ht="18.75" customHeight="1" x14ac:dyDescent="0.4"/>
    <row r="660" ht="18.75" customHeight="1" x14ac:dyDescent="0.4"/>
    <row r="661" ht="18.75" customHeight="1" x14ac:dyDescent="0.4"/>
    <row r="662" ht="18.75" customHeight="1" x14ac:dyDescent="0.4"/>
    <row r="663" ht="18.75" customHeight="1" x14ac:dyDescent="0.4"/>
    <row r="664" ht="18.75" customHeight="1" x14ac:dyDescent="0.4"/>
    <row r="665" ht="18.75" customHeight="1" x14ac:dyDescent="0.4"/>
    <row r="666" ht="18.75" customHeight="1" x14ac:dyDescent="0.4"/>
    <row r="667" ht="18.75" customHeight="1" x14ac:dyDescent="0.4"/>
    <row r="668" ht="18.75" customHeight="1" x14ac:dyDescent="0.4"/>
    <row r="669" ht="18.75" customHeight="1" x14ac:dyDescent="0.4"/>
    <row r="670" ht="18.75" customHeight="1" x14ac:dyDescent="0.4"/>
    <row r="671" ht="18.75" customHeight="1" x14ac:dyDescent="0.4"/>
    <row r="672" ht="18.75" customHeight="1" x14ac:dyDescent="0.4"/>
    <row r="673" ht="18.75" customHeight="1" x14ac:dyDescent="0.4"/>
    <row r="674" ht="18.75" customHeight="1" x14ac:dyDescent="0.4"/>
    <row r="675" ht="18.75" customHeight="1" x14ac:dyDescent="0.4"/>
    <row r="676" ht="18.75" customHeight="1" x14ac:dyDescent="0.4"/>
    <row r="677" ht="18.75" customHeight="1" x14ac:dyDescent="0.4"/>
    <row r="678" ht="18.75" customHeight="1" x14ac:dyDescent="0.4"/>
    <row r="679" ht="18.75" customHeight="1" x14ac:dyDescent="0.4"/>
    <row r="680" ht="18.75" customHeight="1" x14ac:dyDescent="0.4"/>
    <row r="681" ht="18.75" customHeight="1" x14ac:dyDescent="0.4"/>
    <row r="682" ht="18.75" customHeight="1" x14ac:dyDescent="0.4"/>
    <row r="683" ht="18.75" customHeight="1" x14ac:dyDescent="0.4"/>
    <row r="684" ht="18.75" customHeight="1" x14ac:dyDescent="0.4"/>
    <row r="685" ht="18.75" customHeight="1" x14ac:dyDescent="0.4"/>
    <row r="686" ht="18.75" customHeight="1" x14ac:dyDescent="0.4"/>
    <row r="687" ht="18.75" customHeight="1" x14ac:dyDescent="0.4"/>
    <row r="688" ht="18.75" customHeight="1" x14ac:dyDescent="0.4"/>
    <row r="689" ht="18.75" customHeight="1" x14ac:dyDescent="0.4"/>
    <row r="690" ht="18.75" customHeight="1" x14ac:dyDescent="0.4"/>
    <row r="691" ht="18.75" customHeight="1" x14ac:dyDescent="0.4"/>
    <row r="692" ht="18.75" customHeight="1" x14ac:dyDescent="0.4"/>
    <row r="693" ht="18.75" customHeight="1" x14ac:dyDescent="0.4"/>
    <row r="694" ht="18.75" customHeight="1" x14ac:dyDescent="0.4"/>
    <row r="695" ht="18.75" customHeight="1" x14ac:dyDescent="0.4"/>
    <row r="696" ht="18.75" customHeight="1" x14ac:dyDescent="0.4"/>
    <row r="697" ht="18.75" customHeight="1" x14ac:dyDescent="0.4"/>
    <row r="698" ht="18.75" customHeight="1" x14ac:dyDescent="0.4"/>
    <row r="699" ht="18.75" customHeight="1" x14ac:dyDescent="0.4"/>
    <row r="700" ht="18.75" customHeight="1" x14ac:dyDescent="0.4"/>
    <row r="701" ht="18.75" customHeight="1" x14ac:dyDescent="0.4"/>
    <row r="702" ht="18.75" customHeight="1" x14ac:dyDescent="0.4"/>
    <row r="703" ht="18.75" customHeight="1" x14ac:dyDescent="0.4"/>
    <row r="704" ht="18.75" customHeight="1" x14ac:dyDescent="0.4"/>
    <row r="705" ht="18.75" customHeight="1" x14ac:dyDescent="0.4"/>
    <row r="706" ht="18.75" customHeight="1" x14ac:dyDescent="0.4"/>
    <row r="707" ht="18.75" customHeight="1" x14ac:dyDescent="0.4"/>
    <row r="708" ht="18.75" customHeight="1" x14ac:dyDescent="0.4"/>
    <row r="709" ht="18.75" customHeight="1" x14ac:dyDescent="0.4"/>
    <row r="710" ht="18.75" customHeight="1" x14ac:dyDescent="0.4"/>
    <row r="711" ht="18.75" customHeight="1" x14ac:dyDescent="0.4"/>
    <row r="712" ht="18.75" customHeight="1" x14ac:dyDescent="0.4"/>
    <row r="713" ht="18.75" customHeight="1" x14ac:dyDescent="0.4"/>
    <row r="714" ht="18.75" customHeight="1" x14ac:dyDescent="0.4"/>
    <row r="715" ht="18.75" customHeight="1" x14ac:dyDescent="0.4"/>
    <row r="716" ht="18.75" customHeight="1" x14ac:dyDescent="0.4"/>
    <row r="717" ht="18.75" customHeight="1" x14ac:dyDescent="0.4"/>
    <row r="718" ht="18.75" customHeight="1" x14ac:dyDescent="0.4"/>
    <row r="719" ht="18.75" customHeight="1" x14ac:dyDescent="0.4"/>
    <row r="720" ht="18.75" customHeight="1" x14ac:dyDescent="0.4"/>
    <row r="721" ht="18.75" customHeight="1" x14ac:dyDescent="0.4"/>
    <row r="722" ht="18.75" customHeight="1" x14ac:dyDescent="0.4"/>
    <row r="723" ht="18.75" customHeight="1" x14ac:dyDescent="0.4"/>
    <row r="724" ht="18.75" customHeight="1" x14ac:dyDescent="0.4"/>
    <row r="725" ht="18.75" customHeight="1" x14ac:dyDescent="0.4"/>
    <row r="726" ht="18.75" customHeight="1" x14ac:dyDescent="0.4"/>
    <row r="727" ht="18.75" customHeight="1" x14ac:dyDescent="0.4"/>
    <row r="728" ht="18.75" customHeight="1" x14ac:dyDescent="0.4"/>
    <row r="729" ht="18.75" customHeight="1" x14ac:dyDescent="0.4"/>
    <row r="730" ht="18.75" customHeight="1" x14ac:dyDescent="0.4"/>
    <row r="731" ht="18.75" customHeight="1" x14ac:dyDescent="0.4"/>
    <row r="732" ht="18.75" customHeight="1" x14ac:dyDescent="0.4"/>
    <row r="733" ht="18.75" customHeight="1" x14ac:dyDescent="0.4"/>
    <row r="734" ht="18.75" customHeight="1" x14ac:dyDescent="0.4"/>
    <row r="735" ht="18.75" customHeight="1" x14ac:dyDescent="0.4"/>
    <row r="736" ht="18.75" customHeight="1" x14ac:dyDescent="0.4"/>
    <row r="737" ht="18.75" customHeight="1" x14ac:dyDescent="0.4"/>
    <row r="738" ht="18.75" customHeight="1" x14ac:dyDescent="0.4"/>
    <row r="739" ht="18.75" customHeight="1" x14ac:dyDescent="0.4"/>
    <row r="740" ht="18.75" customHeight="1" x14ac:dyDescent="0.4"/>
    <row r="741" ht="18.75" customHeight="1" x14ac:dyDescent="0.4"/>
    <row r="742" ht="18.75" customHeight="1" x14ac:dyDescent="0.4"/>
    <row r="743" ht="18.75" customHeight="1" x14ac:dyDescent="0.4"/>
    <row r="744" ht="18.75" customHeight="1" x14ac:dyDescent="0.4"/>
    <row r="745" ht="18.75" customHeight="1" x14ac:dyDescent="0.4"/>
    <row r="746" ht="18.75" customHeight="1" x14ac:dyDescent="0.4"/>
    <row r="747" ht="18.75" customHeight="1" x14ac:dyDescent="0.4"/>
    <row r="748" ht="18.75" customHeight="1" x14ac:dyDescent="0.4"/>
    <row r="749" ht="18.75" customHeight="1" x14ac:dyDescent="0.4"/>
    <row r="750" ht="18.75" customHeight="1" x14ac:dyDescent="0.4"/>
    <row r="751" ht="18.75" customHeight="1" x14ac:dyDescent="0.4"/>
    <row r="752" ht="18.75" customHeight="1" x14ac:dyDescent="0.4"/>
    <row r="753" ht="18.75" customHeight="1" x14ac:dyDescent="0.4"/>
    <row r="754" ht="18.75" customHeight="1" x14ac:dyDescent="0.4"/>
    <row r="755" ht="18.75" customHeight="1" x14ac:dyDescent="0.4"/>
    <row r="756" ht="18.75" customHeight="1" x14ac:dyDescent="0.4"/>
    <row r="757" ht="18.75" customHeight="1" x14ac:dyDescent="0.4"/>
    <row r="758" ht="18.75" customHeight="1" x14ac:dyDescent="0.4"/>
    <row r="759" ht="18.75" customHeight="1" x14ac:dyDescent="0.4"/>
    <row r="760" ht="18.75" customHeight="1" x14ac:dyDescent="0.4"/>
    <row r="761" ht="18.75" customHeight="1" x14ac:dyDescent="0.4"/>
    <row r="762" ht="18.75" customHeight="1" x14ac:dyDescent="0.4"/>
    <row r="763" ht="18.75" customHeight="1" x14ac:dyDescent="0.4"/>
    <row r="764" ht="18.75" customHeight="1" x14ac:dyDescent="0.4"/>
    <row r="765" ht="18.75" customHeight="1" x14ac:dyDescent="0.4"/>
    <row r="766" ht="18.75" customHeight="1" x14ac:dyDescent="0.4"/>
    <row r="767" ht="18.75" customHeight="1" x14ac:dyDescent="0.4"/>
    <row r="768" ht="18.75" customHeight="1" x14ac:dyDescent="0.4"/>
    <row r="769" ht="18.75" customHeight="1" x14ac:dyDescent="0.4"/>
    <row r="770" ht="18.75" customHeight="1" x14ac:dyDescent="0.4"/>
    <row r="771" ht="18.75" customHeight="1" x14ac:dyDescent="0.4"/>
    <row r="772" ht="18.75" customHeight="1" x14ac:dyDescent="0.4"/>
    <row r="773" ht="18.75" customHeight="1" x14ac:dyDescent="0.4"/>
    <row r="774" ht="18.75" customHeight="1" x14ac:dyDescent="0.4"/>
    <row r="775" ht="18.75" customHeight="1" x14ac:dyDescent="0.4"/>
    <row r="776" ht="18.75" customHeight="1" x14ac:dyDescent="0.4"/>
    <row r="777" ht="18.75" customHeight="1" x14ac:dyDescent="0.4"/>
    <row r="778" ht="18.75" customHeight="1" x14ac:dyDescent="0.4"/>
    <row r="779" ht="18.75" customHeight="1" x14ac:dyDescent="0.4"/>
    <row r="780" ht="18.75" customHeight="1" x14ac:dyDescent="0.4"/>
    <row r="781" ht="18.75" customHeight="1" x14ac:dyDescent="0.4"/>
    <row r="782" ht="18.75" customHeight="1" x14ac:dyDescent="0.4"/>
    <row r="783" ht="18.75" customHeight="1" x14ac:dyDescent="0.4"/>
    <row r="784" ht="18.75" customHeight="1" x14ac:dyDescent="0.4"/>
    <row r="785" ht="18.75" customHeight="1" x14ac:dyDescent="0.4"/>
    <row r="786" ht="18.75" customHeight="1" x14ac:dyDescent="0.4"/>
    <row r="787" ht="18.75" customHeight="1" x14ac:dyDescent="0.4"/>
    <row r="788" ht="18.75" customHeight="1" x14ac:dyDescent="0.4"/>
    <row r="789" ht="18.75" customHeight="1" x14ac:dyDescent="0.4"/>
    <row r="790" ht="18.75" customHeight="1" x14ac:dyDescent="0.4"/>
    <row r="791" ht="18.75" customHeight="1" x14ac:dyDescent="0.4"/>
    <row r="792" ht="18.75" customHeight="1" x14ac:dyDescent="0.4"/>
    <row r="793" ht="18.75" customHeight="1" x14ac:dyDescent="0.4"/>
    <row r="794" ht="18.75" customHeight="1" x14ac:dyDescent="0.4"/>
    <row r="795" ht="18.75" customHeight="1" x14ac:dyDescent="0.4"/>
    <row r="796" ht="18.75" customHeight="1" x14ac:dyDescent="0.4"/>
    <row r="797" ht="18.75" customHeight="1" x14ac:dyDescent="0.4"/>
    <row r="798" ht="18.75" customHeight="1" x14ac:dyDescent="0.4"/>
    <row r="799" ht="18.75" customHeight="1" x14ac:dyDescent="0.4"/>
    <row r="800" ht="18.75" customHeight="1" x14ac:dyDescent="0.4"/>
    <row r="801" ht="18.75" customHeight="1" x14ac:dyDescent="0.4"/>
    <row r="802" ht="18.75" customHeight="1" x14ac:dyDescent="0.4"/>
    <row r="803" ht="18.75" customHeight="1" x14ac:dyDescent="0.4"/>
    <row r="804" ht="18.75" customHeight="1" x14ac:dyDescent="0.4"/>
    <row r="805" ht="18.75" customHeight="1" x14ac:dyDescent="0.4"/>
    <row r="806" ht="18.75" customHeight="1" x14ac:dyDescent="0.4"/>
    <row r="807" ht="18.75" customHeight="1" x14ac:dyDescent="0.4"/>
    <row r="808" ht="18.75" customHeight="1" x14ac:dyDescent="0.4"/>
    <row r="809" ht="18.75" customHeight="1" x14ac:dyDescent="0.4"/>
    <row r="810" ht="18.75" customHeight="1" x14ac:dyDescent="0.4"/>
    <row r="811" ht="18.75" customHeight="1" x14ac:dyDescent="0.4"/>
    <row r="812" ht="18.75" customHeight="1" x14ac:dyDescent="0.4"/>
    <row r="813" ht="18.75" customHeight="1" x14ac:dyDescent="0.4"/>
    <row r="814" ht="18.75" customHeight="1" x14ac:dyDescent="0.4"/>
    <row r="815" ht="18.75" customHeight="1" x14ac:dyDescent="0.4"/>
    <row r="816" ht="18.75" customHeight="1" x14ac:dyDescent="0.4"/>
    <row r="817" ht="18.75" customHeight="1" x14ac:dyDescent="0.4"/>
    <row r="818" ht="18.75" customHeight="1" x14ac:dyDescent="0.4"/>
    <row r="819" ht="18.75" customHeight="1" x14ac:dyDescent="0.4"/>
    <row r="820" ht="18.75" customHeight="1" x14ac:dyDescent="0.4"/>
    <row r="821" ht="18.75" customHeight="1" x14ac:dyDescent="0.4"/>
    <row r="822" ht="18.75" customHeight="1" x14ac:dyDescent="0.4"/>
    <row r="823" ht="18.75" customHeight="1" x14ac:dyDescent="0.4"/>
    <row r="824" ht="18.75" customHeight="1" x14ac:dyDescent="0.4"/>
    <row r="825" ht="18.75" customHeight="1" x14ac:dyDescent="0.4"/>
    <row r="826" ht="18.75" customHeight="1" x14ac:dyDescent="0.4"/>
    <row r="827" ht="18.75" customHeight="1" x14ac:dyDescent="0.4"/>
    <row r="828" ht="18.75" customHeight="1" x14ac:dyDescent="0.4"/>
    <row r="829" ht="18.75" customHeight="1" x14ac:dyDescent="0.4"/>
    <row r="830" ht="18.75" customHeight="1" x14ac:dyDescent="0.4"/>
    <row r="831" ht="18.75" customHeight="1" x14ac:dyDescent="0.4"/>
    <row r="832" ht="18.75" customHeight="1" x14ac:dyDescent="0.4"/>
    <row r="833" ht="18.75" customHeight="1" x14ac:dyDescent="0.4"/>
    <row r="834" ht="18.75" customHeight="1" x14ac:dyDescent="0.4"/>
    <row r="835" ht="18.75" customHeight="1" x14ac:dyDescent="0.4"/>
    <row r="836" ht="18.75" customHeight="1" x14ac:dyDescent="0.4"/>
    <row r="837" ht="18.75" customHeight="1" x14ac:dyDescent="0.4"/>
    <row r="838" ht="18.75" customHeight="1" x14ac:dyDescent="0.4"/>
    <row r="839" ht="18.75" customHeight="1" x14ac:dyDescent="0.4"/>
    <row r="840" ht="18.75" customHeight="1" x14ac:dyDescent="0.4"/>
    <row r="841" ht="18.75" customHeight="1" x14ac:dyDescent="0.4"/>
    <row r="842" ht="18.75" customHeight="1" x14ac:dyDescent="0.4"/>
    <row r="843" ht="18.75" customHeight="1" x14ac:dyDescent="0.4"/>
    <row r="844" ht="18.75" customHeight="1" x14ac:dyDescent="0.4"/>
    <row r="845" ht="18.75" customHeight="1" x14ac:dyDescent="0.4"/>
    <row r="846" ht="18.75" customHeight="1" x14ac:dyDescent="0.4"/>
    <row r="847" ht="18.75" customHeight="1" x14ac:dyDescent="0.4"/>
    <row r="848" ht="18.75" customHeight="1" x14ac:dyDescent="0.4"/>
    <row r="849" ht="18.75" customHeight="1" x14ac:dyDescent="0.4"/>
    <row r="850" ht="18.75" customHeight="1" x14ac:dyDescent="0.4"/>
    <row r="851" ht="18.75" customHeight="1" x14ac:dyDescent="0.4"/>
    <row r="852" ht="18.75" customHeight="1" x14ac:dyDescent="0.4"/>
    <row r="853" ht="18.75" customHeight="1" x14ac:dyDescent="0.4"/>
    <row r="854" ht="18.75" customHeight="1" x14ac:dyDescent="0.4"/>
    <row r="855" ht="18.75" customHeight="1" x14ac:dyDescent="0.4"/>
    <row r="856" ht="18.75" customHeight="1" x14ac:dyDescent="0.4"/>
    <row r="857" ht="18.75" customHeight="1" x14ac:dyDescent="0.4"/>
    <row r="858" ht="18.75" customHeight="1" x14ac:dyDescent="0.4"/>
    <row r="859" ht="18.75" customHeight="1" x14ac:dyDescent="0.4"/>
    <row r="860" ht="18.75" customHeight="1" x14ac:dyDescent="0.4"/>
    <row r="861" ht="18.75" customHeight="1" x14ac:dyDescent="0.4"/>
    <row r="862" ht="18.75" customHeight="1" x14ac:dyDescent="0.4"/>
    <row r="863" ht="18.75" customHeight="1" x14ac:dyDescent="0.4"/>
    <row r="864" ht="18.75" customHeight="1" x14ac:dyDescent="0.4"/>
    <row r="865" ht="18.75" customHeight="1" x14ac:dyDescent="0.4"/>
    <row r="866" ht="18.75" customHeight="1" x14ac:dyDescent="0.4"/>
    <row r="867" ht="18.75" customHeight="1" x14ac:dyDescent="0.4"/>
    <row r="868" ht="18.75" customHeight="1" x14ac:dyDescent="0.4"/>
    <row r="869" ht="18.75" customHeight="1" x14ac:dyDescent="0.4"/>
    <row r="870" ht="18.75" customHeight="1" x14ac:dyDescent="0.4"/>
    <row r="871" ht="18.75" customHeight="1" x14ac:dyDescent="0.4"/>
    <row r="872" ht="18.75" customHeight="1" x14ac:dyDescent="0.4"/>
    <row r="873" ht="18.75" customHeight="1" x14ac:dyDescent="0.4"/>
    <row r="874" ht="18.75" customHeight="1" x14ac:dyDescent="0.4"/>
    <row r="875" ht="18.75" customHeight="1" x14ac:dyDescent="0.4"/>
    <row r="876" ht="18.75" customHeight="1" x14ac:dyDescent="0.4"/>
    <row r="877" ht="18.75" customHeight="1" x14ac:dyDescent="0.4"/>
    <row r="878" ht="18.75" customHeight="1" x14ac:dyDescent="0.4"/>
    <row r="879" ht="18.75" customHeight="1" x14ac:dyDescent="0.4"/>
    <row r="880" ht="18.75" customHeight="1" x14ac:dyDescent="0.4"/>
    <row r="881" ht="18.75" customHeight="1" x14ac:dyDescent="0.4"/>
    <row r="882" ht="18.75" customHeight="1" x14ac:dyDescent="0.4"/>
    <row r="883" ht="18.75" customHeight="1" x14ac:dyDescent="0.4"/>
    <row r="884" ht="18.75" customHeight="1" x14ac:dyDescent="0.4"/>
    <row r="885" ht="18.75" customHeight="1" x14ac:dyDescent="0.4"/>
    <row r="886" ht="18.75" customHeight="1" x14ac:dyDescent="0.4"/>
    <row r="887" ht="18.75" customHeight="1" x14ac:dyDescent="0.4"/>
    <row r="888" ht="18.75" customHeight="1" x14ac:dyDescent="0.4"/>
    <row r="889" ht="18.75" customHeight="1" x14ac:dyDescent="0.4"/>
    <row r="890" ht="18.75" customHeight="1" x14ac:dyDescent="0.4"/>
    <row r="891" ht="18.75" customHeight="1" x14ac:dyDescent="0.4"/>
    <row r="892" ht="18.75" customHeight="1" x14ac:dyDescent="0.4"/>
    <row r="893" ht="18.75" customHeight="1" x14ac:dyDescent="0.4"/>
    <row r="894" ht="18.75" customHeight="1" x14ac:dyDescent="0.4"/>
    <row r="895" ht="18.75" customHeight="1" x14ac:dyDescent="0.4"/>
    <row r="896" ht="18.75" customHeight="1" x14ac:dyDescent="0.4"/>
    <row r="897" ht="18.75" customHeight="1" x14ac:dyDescent="0.4"/>
    <row r="898" ht="18.75" customHeight="1" x14ac:dyDescent="0.4"/>
    <row r="899" ht="18.75" customHeight="1" x14ac:dyDescent="0.4"/>
    <row r="900" ht="18.75" customHeight="1" x14ac:dyDescent="0.4"/>
    <row r="901" ht="18.75" customHeight="1" x14ac:dyDescent="0.4"/>
    <row r="902" ht="18.75" customHeight="1" x14ac:dyDescent="0.4"/>
    <row r="903" ht="18.75" customHeight="1" x14ac:dyDescent="0.4"/>
    <row r="904" ht="18.75" customHeight="1" x14ac:dyDescent="0.4"/>
    <row r="905" ht="18.75" customHeight="1" x14ac:dyDescent="0.4"/>
    <row r="906" ht="18.75" customHeight="1" x14ac:dyDescent="0.4"/>
    <row r="907" ht="18.75" customHeight="1" x14ac:dyDescent="0.4"/>
    <row r="908" ht="18.75" customHeight="1" x14ac:dyDescent="0.4"/>
    <row r="909" ht="18.75" customHeight="1" x14ac:dyDescent="0.4"/>
    <row r="910" ht="18.75" customHeight="1" x14ac:dyDescent="0.4"/>
    <row r="911" ht="18.75" customHeight="1" x14ac:dyDescent="0.4"/>
    <row r="912" ht="18.75" customHeight="1" x14ac:dyDescent="0.4"/>
    <row r="913" ht="18.75" customHeight="1" x14ac:dyDescent="0.4"/>
    <row r="914" ht="18.75" customHeight="1" x14ac:dyDescent="0.4"/>
    <row r="915" ht="18.75" customHeight="1" x14ac:dyDescent="0.4"/>
    <row r="916" ht="18.75" customHeight="1" x14ac:dyDescent="0.4"/>
    <row r="917" ht="18.75" customHeight="1" x14ac:dyDescent="0.4"/>
    <row r="918" ht="18.75" customHeight="1" x14ac:dyDescent="0.4"/>
    <row r="919" ht="18.75" customHeight="1" x14ac:dyDescent="0.4"/>
    <row r="920" ht="18.75" customHeight="1" x14ac:dyDescent="0.4"/>
    <row r="921" ht="18.75" customHeight="1" x14ac:dyDescent="0.4"/>
    <row r="922" ht="18.75" customHeight="1" x14ac:dyDescent="0.4"/>
    <row r="923" ht="18.75" customHeight="1" x14ac:dyDescent="0.4"/>
    <row r="924" ht="18.75" customHeight="1" x14ac:dyDescent="0.4"/>
    <row r="925" ht="18.75" customHeight="1" x14ac:dyDescent="0.4"/>
    <row r="926" ht="18.75" customHeight="1" x14ac:dyDescent="0.4"/>
    <row r="927" ht="18.75" customHeight="1" x14ac:dyDescent="0.4"/>
    <row r="928" ht="18.75" customHeight="1" x14ac:dyDescent="0.4"/>
    <row r="929" ht="18.75" customHeight="1" x14ac:dyDescent="0.4"/>
    <row r="930" ht="18.75" customHeight="1" x14ac:dyDescent="0.4"/>
    <row r="931" ht="18.75" customHeight="1" x14ac:dyDescent="0.4"/>
    <row r="932" ht="18.75" customHeight="1" x14ac:dyDescent="0.4"/>
    <row r="933" ht="18.75" customHeight="1" x14ac:dyDescent="0.4"/>
    <row r="934" ht="18.75" customHeight="1" x14ac:dyDescent="0.4"/>
    <row r="935" ht="18.75" customHeight="1" x14ac:dyDescent="0.4"/>
    <row r="936" ht="18.75" customHeight="1" x14ac:dyDescent="0.4"/>
    <row r="937" ht="18.75" customHeight="1" x14ac:dyDescent="0.4"/>
    <row r="938" ht="18.75" customHeight="1" x14ac:dyDescent="0.4"/>
    <row r="939" ht="18.75" customHeight="1" x14ac:dyDescent="0.4"/>
    <row r="940" ht="18.75" customHeight="1" x14ac:dyDescent="0.4"/>
    <row r="941" ht="18.75" customHeight="1" x14ac:dyDescent="0.4"/>
    <row r="942" ht="18.75" customHeight="1" x14ac:dyDescent="0.4"/>
    <row r="943" ht="18.75" customHeight="1" x14ac:dyDescent="0.4"/>
    <row r="944" ht="18.75" customHeight="1" x14ac:dyDescent="0.4"/>
    <row r="945" ht="18.75" customHeight="1" x14ac:dyDescent="0.4"/>
    <row r="946" ht="18.75" customHeight="1" x14ac:dyDescent="0.4"/>
    <row r="947" ht="18.75" customHeight="1" x14ac:dyDescent="0.4"/>
    <row r="948" ht="18.75" customHeight="1" x14ac:dyDescent="0.4"/>
    <row r="949" ht="18.75" customHeight="1" x14ac:dyDescent="0.4"/>
    <row r="950" ht="18.75" customHeight="1" x14ac:dyDescent="0.4"/>
    <row r="951" ht="18.75" customHeight="1" x14ac:dyDescent="0.4"/>
    <row r="952" ht="18.75" customHeight="1" x14ac:dyDescent="0.4"/>
    <row r="953" ht="18.75" customHeight="1" x14ac:dyDescent="0.4"/>
    <row r="954" ht="18.75" customHeight="1" x14ac:dyDescent="0.4"/>
    <row r="955" ht="18.75" customHeight="1" x14ac:dyDescent="0.4"/>
    <row r="956" ht="18.75" customHeight="1" x14ac:dyDescent="0.4"/>
    <row r="957" ht="18.75" customHeight="1" x14ac:dyDescent="0.4"/>
    <row r="958" ht="18.75" customHeight="1" x14ac:dyDescent="0.4"/>
    <row r="959" ht="18.75" customHeight="1" x14ac:dyDescent="0.4"/>
    <row r="960" ht="18.75" customHeight="1" x14ac:dyDescent="0.4"/>
    <row r="961" ht="18.75" customHeight="1" x14ac:dyDescent="0.4"/>
    <row r="962" ht="18.75" customHeight="1" x14ac:dyDescent="0.4"/>
    <row r="963" ht="18.75" customHeight="1" x14ac:dyDescent="0.4"/>
    <row r="964" ht="18.75" customHeight="1" x14ac:dyDescent="0.4"/>
    <row r="965" ht="18.75" customHeight="1" x14ac:dyDescent="0.4"/>
    <row r="966" ht="18.75" customHeight="1" x14ac:dyDescent="0.4"/>
    <row r="967" ht="18.75" customHeight="1" x14ac:dyDescent="0.4"/>
    <row r="968" ht="18.75" customHeight="1" x14ac:dyDescent="0.4"/>
    <row r="969" ht="18.75" customHeight="1" x14ac:dyDescent="0.4"/>
    <row r="970" ht="18.75" customHeight="1" x14ac:dyDescent="0.4"/>
    <row r="971" ht="18.75" customHeight="1" x14ac:dyDescent="0.4"/>
    <row r="972" ht="18.75" customHeight="1" x14ac:dyDescent="0.4"/>
    <row r="973" ht="18.75" customHeight="1" x14ac:dyDescent="0.4"/>
    <row r="974" ht="18.75" customHeight="1" x14ac:dyDescent="0.4"/>
    <row r="975" ht="18.75" customHeight="1" x14ac:dyDescent="0.4"/>
    <row r="976" ht="18.75" customHeight="1" x14ac:dyDescent="0.4"/>
    <row r="977" ht="18.75" customHeight="1" x14ac:dyDescent="0.4"/>
    <row r="978" ht="18.75" customHeight="1" x14ac:dyDescent="0.4"/>
    <row r="979" ht="18.75" customHeight="1" x14ac:dyDescent="0.4"/>
    <row r="980" ht="18.75" customHeight="1" x14ac:dyDescent="0.4"/>
    <row r="981" ht="18.75" customHeight="1" x14ac:dyDescent="0.4"/>
    <row r="982" ht="18.75" customHeight="1" x14ac:dyDescent="0.4"/>
    <row r="983" ht="18.75" customHeight="1" x14ac:dyDescent="0.4"/>
    <row r="984" ht="18.75" customHeight="1" x14ac:dyDescent="0.4"/>
    <row r="985" ht="18.75" customHeight="1" x14ac:dyDescent="0.4"/>
    <row r="986" ht="18.75" customHeight="1" x14ac:dyDescent="0.4"/>
    <row r="987" ht="18.75" customHeight="1" x14ac:dyDescent="0.4"/>
    <row r="988" ht="18.75" customHeight="1" x14ac:dyDescent="0.4"/>
    <row r="989" ht="18.75" customHeight="1" x14ac:dyDescent="0.4"/>
    <row r="990" ht="18.75" customHeight="1" x14ac:dyDescent="0.4"/>
    <row r="991" ht="18.75" customHeight="1" x14ac:dyDescent="0.4"/>
    <row r="992" ht="18.75" customHeight="1" x14ac:dyDescent="0.4"/>
    <row r="993" ht="18.75" customHeight="1" x14ac:dyDescent="0.4"/>
    <row r="994" ht="18.75" customHeight="1" x14ac:dyDescent="0.4"/>
    <row r="995" ht="18.75" customHeight="1" x14ac:dyDescent="0.4"/>
    <row r="996" ht="18.75" customHeight="1" x14ac:dyDescent="0.4"/>
    <row r="997" ht="18.75" customHeight="1" x14ac:dyDescent="0.4"/>
    <row r="998" ht="18.75" customHeight="1" x14ac:dyDescent="0.4"/>
    <row r="999" ht="18.75" customHeight="1" x14ac:dyDescent="0.4"/>
    <row r="1000" ht="18.75" customHeight="1" x14ac:dyDescent="0.4"/>
    <row r="1001" ht="18.75" customHeight="1" x14ac:dyDescent="0.4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F184"/>
  <sheetViews>
    <sheetView workbookViewId="0">
      <pane xSplit="2" ySplit="4" topLeftCell="C5" activePane="bottomRight" state="frozen"/>
      <selection pane="topRight"/>
      <selection pane="bottomLeft"/>
      <selection pane="bottomRight" sqref="A1:XFD1"/>
    </sheetView>
  </sheetViews>
  <sheetFormatPr defaultRowHeight="14.25" x14ac:dyDescent="0.45"/>
  <cols>
    <col min="1" max="1" width="3.73046875" customWidth="1"/>
    <col min="2" max="2" width="6" customWidth="1"/>
    <col min="3" max="5" width="3" hidden="1" customWidth="1"/>
    <col min="6" max="80" width="3" customWidth="1"/>
  </cols>
  <sheetData>
    <row r="1" spans="1:84" ht="25.15" customHeight="1" x14ac:dyDescent="0.45">
      <c r="A1" s="1"/>
      <c r="B1" s="1"/>
      <c r="C1" s="7" t="s">
        <v>0</v>
      </c>
      <c r="D1" s="8"/>
      <c r="E1" s="8"/>
      <c r="F1" s="169" t="s">
        <v>1489</v>
      </c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69"/>
      <c r="AN1" s="169"/>
      <c r="AO1" s="169"/>
      <c r="AP1" s="169"/>
      <c r="AQ1" s="169"/>
      <c r="AR1" s="169"/>
      <c r="AS1" s="169"/>
      <c r="AT1" s="169"/>
      <c r="AU1" s="169"/>
      <c r="AV1" s="169"/>
      <c r="AW1" s="169"/>
      <c r="AX1" s="169"/>
      <c r="AY1" s="169"/>
      <c r="AZ1" s="169"/>
      <c r="BA1" s="169"/>
      <c r="BB1" s="169"/>
      <c r="BC1" s="169"/>
      <c r="BD1" s="169"/>
      <c r="BE1" s="169"/>
      <c r="BF1" s="169"/>
      <c r="BG1" s="169"/>
      <c r="BH1" s="169"/>
      <c r="BI1" s="169"/>
      <c r="BJ1" s="169"/>
      <c r="BK1" s="169"/>
      <c r="BL1" s="169"/>
      <c r="BM1" s="169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9"/>
    </row>
    <row r="2" spans="1:84" ht="20" customHeight="1" x14ac:dyDescent="0.45">
      <c r="A2" s="187" t="s">
        <v>1</v>
      </c>
      <c r="B2" s="187"/>
      <c r="C2" s="187"/>
      <c r="D2" s="187"/>
      <c r="E2" s="187"/>
      <c r="F2" s="188" t="s">
        <v>2</v>
      </c>
      <c r="G2" s="188"/>
      <c r="H2" s="188"/>
      <c r="I2" s="189" t="s">
        <v>3</v>
      </c>
      <c r="J2" s="189"/>
      <c r="K2" s="189"/>
      <c r="L2" s="190" t="s">
        <v>4</v>
      </c>
      <c r="M2" s="190"/>
      <c r="N2" s="190"/>
      <c r="O2" s="191" t="s">
        <v>5</v>
      </c>
      <c r="P2" s="191"/>
      <c r="Q2" s="191"/>
      <c r="R2" s="192" t="s">
        <v>6</v>
      </c>
      <c r="S2" s="192"/>
      <c r="T2" s="192"/>
      <c r="U2" s="193" t="s">
        <v>7</v>
      </c>
      <c r="V2" s="193"/>
      <c r="W2" s="193"/>
      <c r="X2" s="194" t="s">
        <v>8</v>
      </c>
      <c r="Y2" s="194"/>
      <c r="Z2" s="194"/>
      <c r="AA2" s="195" t="s">
        <v>9</v>
      </c>
      <c r="AB2" s="195"/>
      <c r="AC2" s="195"/>
      <c r="AD2" s="196" t="s">
        <v>10</v>
      </c>
      <c r="AE2" s="196"/>
      <c r="AF2" s="196"/>
      <c r="AG2" s="197" t="s">
        <v>11</v>
      </c>
      <c r="AH2" s="197"/>
      <c r="AI2" s="197"/>
      <c r="AJ2" s="198" t="s">
        <v>12</v>
      </c>
      <c r="AK2" s="198"/>
      <c r="AL2" s="198"/>
      <c r="AM2" s="199" t="s">
        <v>13</v>
      </c>
      <c r="AN2" s="199"/>
      <c r="AO2" s="199"/>
      <c r="AP2" s="200" t="s">
        <v>14</v>
      </c>
      <c r="AQ2" s="200"/>
      <c r="AR2" s="200"/>
      <c r="AS2" s="201" t="s">
        <v>15</v>
      </c>
      <c r="AT2" s="201"/>
      <c r="AU2" s="201"/>
      <c r="AV2" s="202" t="s">
        <v>16</v>
      </c>
      <c r="AW2" s="202"/>
      <c r="AX2" s="202"/>
      <c r="AY2" s="203" t="s">
        <v>17</v>
      </c>
      <c r="AZ2" s="203"/>
      <c r="BA2" s="203"/>
      <c r="BB2" s="204" t="s">
        <v>18</v>
      </c>
      <c r="BC2" s="204"/>
      <c r="BD2" s="204"/>
      <c r="BE2" s="205" t="s">
        <v>19</v>
      </c>
      <c r="BF2" s="205"/>
      <c r="BG2" s="205"/>
      <c r="BH2" s="206" t="s">
        <v>20</v>
      </c>
      <c r="BI2" s="206"/>
      <c r="BJ2" s="206"/>
      <c r="BK2" s="207" t="s">
        <v>21</v>
      </c>
      <c r="BL2" s="207"/>
      <c r="BM2" s="207"/>
    </row>
    <row r="3" spans="1:84" ht="20" customHeight="1" x14ac:dyDescent="0.45">
      <c r="A3" s="185" t="s">
        <v>22</v>
      </c>
      <c r="B3" s="185"/>
      <c r="C3" s="1"/>
      <c r="D3" s="1"/>
      <c r="E3" s="1"/>
      <c r="F3" s="186" t="s">
        <v>23</v>
      </c>
      <c r="G3" s="186"/>
      <c r="H3" s="186"/>
      <c r="I3" s="186"/>
      <c r="J3" s="186"/>
      <c r="K3" s="186"/>
      <c r="L3" s="186"/>
      <c r="M3" s="186"/>
      <c r="N3" s="186"/>
      <c r="O3" s="186" t="s">
        <v>24</v>
      </c>
      <c r="P3" s="186"/>
      <c r="Q3" s="186"/>
      <c r="R3" s="186"/>
      <c r="S3" s="186"/>
      <c r="T3" s="186"/>
      <c r="U3" s="186"/>
      <c r="V3" s="186"/>
      <c r="W3" s="186"/>
      <c r="X3" s="186" t="s">
        <v>25</v>
      </c>
      <c r="Y3" s="186"/>
      <c r="Z3" s="186"/>
      <c r="AA3" s="186"/>
      <c r="AB3" s="186"/>
      <c r="AC3" s="186"/>
      <c r="AD3" s="186"/>
      <c r="AE3" s="186"/>
      <c r="AF3" s="186"/>
      <c r="AG3" s="186" t="s">
        <v>26</v>
      </c>
      <c r="AH3" s="186"/>
      <c r="AI3" s="186"/>
      <c r="AJ3" s="186"/>
      <c r="AK3" s="186"/>
      <c r="AL3" s="186"/>
      <c r="AM3" s="186"/>
      <c r="AN3" s="186"/>
      <c r="AO3" s="186"/>
      <c r="AP3" s="186" t="s">
        <v>27</v>
      </c>
      <c r="AQ3" s="186"/>
      <c r="AR3" s="186"/>
      <c r="AS3" s="186"/>
      <c r="AT3" s="186"/>
      <c r="AU3" s="186"/>
      <c r="AV3" s="186"/>
      <c r="AW3" s="186"/>
      <c r="AX3" s="186"/>
      <c r="AY3" s="186" t="s">
        <v>28</v>
      </c>
      <c r="AZ3" s="186"/>
      <c r="BA3" s="186"/>
      <c r="BB3" s="186"/>
      <c r="BC3" s="186"/>
      <c r="BD3" s="186"/>
      <c r="BE3" s="186"/>
      <c r="BF3" s="186"/>
      <c r="BG3" s="186"/>
      <c r="BH3" s="186" t="s">
        <v>29</v>
      </c>
      <c r="BI3" s="186"/>
      <c r="BJ3" s="186"/>
      <c r="BK3" s="186"/>
      <c r="BL3" s="186"/>
      <c r="BM3" s="186"/>
      <c r="BN3" s="186"/>
      <c r="BO3" s="186"/>
      <c r="BP3" s="186"/>
      <c r="BQ3" s="186" t="s">
        <v>30</v>
      </c>
      <c r="BR3" s="186"/>
      <c r="BS3" s="186"/>
      <c r="BT3" s="186"/>
      <c r="BU3" s="186"/>
      <c r="BV3" s="186"/>
      <c r="BW3" s="186"/>
      <c r="BX3" s="186"/>
      <c r="BY3" s="186"/>
    </row>
    <row r="4" spans="1:84" ht="20" customHeight="1" x14ac:dyDescent="0.45">
      <c r="A4" s="2" t="s">
        <v>31</v>
      </c>
      <c r="B4" s="2" t="s">
        <v>32</v>
      </c>
      <c r="C4" s="3">
        <v>10</v>
      </c>
      <c r="D4" s="3">
        <v>20</v>
      </c>
      <c r="E4" s="3">
        <v>30</v>
      </c>
      <c r="F4" s="3">
        <v>40</v>
      </c>
      <c r="G4" s="3">
        <v>50</v>
      </c>
      <c r="H4" s="3">
        <v>60</v>
      </c>
      <c r="I4" s="3">
        <v>10</v>
      </c>
      <c r="J4" s="3">
        <v>20</v>
      </c>
      <c r="K4" s="3">
        <v>30</v>
      </c>
      <c r="L4" s="3">
        <v>40</v>
      </c>
      <c r="M4" s="3">
        <v>50</v>
      </c>
      <c r="N4" s="3">
        <v>60</v>
      </c>
      <c r="O4" s="3">
        <v>10</v>
      </c>
      <c r="P4" s="3">
        <v>20</v>
      </c>
      <c r="Q4" s="3">
        <v>30</v>
      </c>
      <c r="R4" s="3">
        <v>40</v>
      </c>
      <c r="S4" s="3">
        <v>50</v>
      </c>
      <c r="T4" s="3">
        <v>60</v>
      </c>
      <c r="U4" s="3">
        <v>10</v>
      </c>
      <c r="V4" s="3">
        <v>20</v>
      </c>
      <c r="W4" s="3">
        <v>30</v>
      </c>
      <c r="X4" s="3">
        <v>40</v>
      </c>
      <c r="Y4" s="3">
        <v>50</v>
      </c>
      <c r="Z4" s="3">
        <v>60</v>
      </c>
      <c r="AA4" s="3">
        <v>10</v>
      </c>
      <c r="AB4" s="3">
        <v>20</v>
      </c>
      <c r="AC4" s="3">
        <v>30</v>
      </c>
      <c r="AD4" s="3">
        <v>40</v>
      </c>
      <c r="AE4" s="3">
        <v>50</v>
      </c>
      <c r="AF4" s="3">
        <v>60</v>
      </c>
      <c r="AG4" s="3">
        <v>10</v>
      </c>
      <c r="AH4" s="3">
        <v>20</v>
      </c>
      <c r="AI4" s="3">
        <v>30</v>
      </c>
      <c r="AJ4" s="3">
        <v>40</v>
      </c>
      <c r="AK4" s="3">
        <v>50</v>
      </c>
      <c r="AL4" s="3">
        <v>60</v>
      </c>
      <c r="AM4" s="3">
        <v>10</v>
      </c>
      <c r="AN4" s="3">
        <v>20</v>
      </c>
      <c r="AO4" s="3">
        <v>30</v>
      </c>
      <c r="AP4" s="3">
        <v>40</v>
      </c>
      <c r="AQ4" s="3">
        <v>50</v>
      </c>
      <c r="AR4" s="3">
        <v>60</v>
      </c>
      <c r="AS4" s="3">
        <v>10</v>
      </c>
      <c r="AT4" s="3">
        <v>20</v>
      </c>
      <c r="AU4" s="3">
        <v>30</v>
      </c>
      <c r="AV4" s="3">
        <v>40</v>
      </c>
      <c r="AW4" s="3">
        <v>50</v>
      </c>
      <c r="AX4" s="3">
        <v>60</v>
      </c>
      <c r="AY4" s="3">
        <v>10</v>
      </c>
      <c r="AZ4" s="3">
        <v>20</v>
      </c>
      <c r="BA4" s="3">
        <v>30</v>
      </c>
      <c r="BB4" s="3">
        <v>40</v>
      </c>
      <c r="BC4" s="3">
        <v>50</v>
      </c>
      <c r="BD4" s="3">
        <v>60</v>
      </c>
      <c r="BE4" s="3">
        <v>10</v>
      </c>
      <c r="BF4" s="3">
        <v>20</v>
      </c>
      <c r="BG4" s="3">
        <v>30</v>
      </c>
      <c r="BH4" s="3">
        <v>40</v>
      </c>
      <c r="BI4" s="3">
        <v>50</v>
      </c>
      <c r="BJ4" s="3">
        <v>60</v>
      </c>
      <c r="BK4" s="3">
        <v>10</v>
      </c>
      <c r="BL4" s="3">
        <v>20</v>
      </c>
      <c r="BM4" s="3">
        <v>30</v>
      </c>
      <c r="BN4" s="3">
        <v>40</v>
      </c>
      <c r="BO4" s="3">
        <v>50</v>
      </c>
      <c r="BP4" s="3">
        <v>60</v>
      </c>
      <c r="BQ4" s="3">
        <v>10</v>
      </c>
      <c r="BR4" s="3">
        <v>20</v>
      </c>
      <c r="BS4" s="3">
        <v>30</v>
      </c>
      <c r="BT4" s="3">
        <v>40</v>
      </c>
      <c r="BU4" s="3">
        <v>50</v>
      </c>
      <c r="BV4" s="3">
        <v>60</v>
      </c>
      <c r="BW4" s="3">
        <v>10</v>
      </c>
      <c r="BX4" s="3">
        <v>20</v>
      </c>
      <c r="BY4" s="3">
        <v>30</v>
      </c>
      <c r="BZ4" s="3">
        <v>40</v>
      </c>
      <c r="CA4" s="3">
        <v>50</v>
      </c>
      <c r="CB4" s="3">
        <v>60</v>
      </c>
    </row>
    <row r="5" spans="1:84" ht="20" customHeight="1" x14ac:dyDescent="0.45">
      <c r="A5" s="166" t="s">
        <v>33</v>
      </c>
      <c r="B5" s="5" t="s">
        <v>34</v>
      </c>
      <c r="O5" s="168" t="s">
        <v>35</v>
      </c>
      <c r="P5" s="168"/>
      <c r="Q5" s="168"/>
      <c r="R5" s="168"/>
      <c r="S5" s="168"/>
      <c r="T5" s="168"/>
      <c r="U5" s="168"/>
      <c r="V5" s="168"/>
      <c r="X5" s="168" t="s">
        <v>36</v>
      </c>
      <c r="Y5" s="168"/>
      <c r="Z5" s="168"/>
      <c r="AA5" s="168"/>
      <c r="AB5" s="168"/>
      <c r="AC5" s="168"/>
      <c r="AD5" s="168"/>
      <c r="AE5" s="168"/>
      <c r="AP5" s="168" t="s">
        <v>37</v>
      </c>
      <c r="AQ5" s="168"/>
      <c r="AR5" s="168"/>
      <c r="AS5" s="168"/>
      <c r="AT5" s="168"/>
      <c r="AU5" s="168"/>
      <c r="AV5" s="168"/>
      <c r="AW5" s="168"/>
      <c r="AY5" s="168" t="s">
        <v>38</v>
      </c>
      <c r="AZ5" s="168"/>
      <c r="BA5" s="168"/>
      <c r="BB5" s="168"/>
      <c r="BC5" s="168"/>
      <c r="BD5" s="168"/>
      <c r="BE5" s="168"/>
      <c r="BF5" s="168"/>
    </row>
    <row r="6" spans="1:84" ht="20" customHeight="1" x14ac:dyDescent="0.45">
      <c r="A6" s="166"/>
      <c r="B6" s="5" t="s">
        <v>39</v>
      </c>
      <c r="F6" s="180" t="s">
        <v>40</v>
      </c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</row>
    <row r="7" spans="1:84" ht="20" customHeight="1" x14ac:dyDescent="0.45">
      <c r="A7" s="166"/>
      <c r="B7" s="5" t="s">
        <v>41</v>
      </c>
      <c r="F7" s="170" t="s">
        <v>42</v>
      </c>
      <c r="G7" s="170"/>
      <c r="H7" s="170"/>
      <c r="I7" s="170"/>
      <c r="J7" s="170"/>
      <c r="K7" s="170"/>
      <c r="L7" s="170"/>
      <c r="M7" s="170"/>
      <c r="O7" s="170" t="s">
        <v>43</v>
      </c>
      <c r="P7" s="170"/>
      <c r="Q7" s="170"/>
      <c r="R7" s="170"/>
      <c r="S7" s="170"/>
      <c r="T7" s="170"/>
      <c r="U7" s="170"/>
      <c r="V7" s="170"/>
      <c r="AP7" s="174" t="s">
        <v>44</v>
      </c>
      <c r="AQ7" s="174"/>
      <c r="AR7" s="174"/>
      <c r="AS7" s="174"/>
      <c r="AT7" s="174"/>
      <c r="AU7" s="174"/>
      <c r="AV7" s="174"/>
      <c r="AW7" s="174"/>
      <c r="AY7" s="167" t="s">
        <v>45</v>
      </c>
      <c r="AZ7" s="167"/>
      <c r="BA7" s="167"/>
      <c r="BB7" s="167"/>
      <c r="BC7" s="167"/>
      <c r="BD7" s="167"/>
      <c r="BE7" s="167"/>
      <c r="BF7" s="167"/>
    </row>
    <row r="8" spans="1:84" ht="20" customHeight="1" x14ac:dyDescent="0.45">
      <c r="A8" s="166"/>
      <c r="B8" s="5" t="s">
        <v>46</v>
      </c>
      <c r="X8" s="174" t="s">
        <v>47</v>
      </c>
      <c r="Y8" s="174"/>
      <c r="Z8" s="174"/>
      <c r="AA8" s="174"/>
      <c r="AB8" s="174"/>
      <c r="AC8" s="174"/>
      <c r="AD8" s="174"/>
      <c r="AE8" s="174"/>
      <c r="AG8" s="174" t="s">
        <v>48</v>
      </c>
      <c r="AH8" s="174"/>
      <c r="AI8" s="174"/>
      <c r="AJ8" s="174"/>
      <c r="AK8" s="174"/>
      <c r="AL8" s="174"/>
      <c r="AM8" s="174"/>
      <c r="AN8" s="174"/>
      <c r="AP8" s="174" t="s">
        <v>49</v>
      </c>
      <c r="AQ8" s="174"/>
      <c r="AR8" s="174"/>
      <c r="AS8" s="174"/>
      <c r="AT8" s="174"/>
      <c r="AU8" s="174"/>
      <c r="AV8" s="174"/>
      <c r="AW8" s="174"/>
      <c r="AY8" s="167" t="s">
        <v>50</v>
      </c>
      <c r="AZ8" s="167"/>
      <c r="BA8" s="167"/>
      <c r="BB8" s="167"/>
      <c r="BC8" s="167"/>
      <c r="BD8" s="167"/>
      <c r="BE8" s="167"/>
      <c r="BF8" s="167"/>
    </row>
    <row r="9" spans="1:84" ht="20" customHeight="1" x14ac:dyDescent="0.45">
      <c r="A9" s="166"/>
      <c r="B9" s="5" t="s">
        <v>51</v>
      </c>
      <c r="F9" s="168" t="s">
        <v>52</v>
      </c>
      <c r="G9" s="168"/>
      <c r="H9" s="168"/>
      <c r="I9" s="168"/>
      <c r="J9" s="168"/>
      <c r="K9" s="168"/>
      <c r="L9" s="168"/>
      <c r="M9" s="168"/>
      <c r="AP9" s="180" t="s">
        <v>53</v>
      </c>
      <c r="AQ9" s="180"/>
      <c r="AR9" s="180"/>
      <c r="AS9" s="180"/>
      <c r="AT9" s="180"/>
      <c r="AU9" s="180"/>
      <c r="AV9" s="180"/>
      <c r="AW9" s="180"/>
    </row>
    <row r="10" spans="1:84" ht="20" customHeight="1" x14ac:dyDescent="0.45">
      <c r="A10" s="166"/>
      <c r="B10" s="5" t="s">
        <v>54</v>
      </c>
      <c r="F10" s="168" t="s">
        <v>55</v>
      </c>
      <c r="G10" s="168"/>
      <c r="H10" s="168"/>
      <c r="I10" s="168"/>
      <c r="J10" s="168"/>
      <c r="K10" s="168"/>
      <c r="L10" s="168"/>
      <c r="M10" s="168"/>
      <c r="O10" s="168" t="s">
        <v>56</v>
      </c>
      <c r="P10" s="168"/>
      <c r="Q10" s="168"/>
      <c r="R10" s="168"/>
      <c r="S10" s="168"/>
      <c r="T10" s="168"/>
      <c r="U10" s="168"/>
      <c r="V10" s="168"/>
      <c r="X10" s="180" t="s">
        <v>57</v>
      </c>
      <c r="Y10" s="180"/>
      <c r="Z10" s="180"/>
      <c r="AA10" s="180"/>
      <c r="AB10" s="180"/>
      <c r="AC10" s="180"/>
      <c r="AD10" s="180"/>
      <c r="AE10" s="180"/>
    </row>
    <row r="11" spans="1:84" ht="20" customHeight="1" x14ac:dyDescent="0.45">
      <c r="A11" s="166"/>
      <c r="B11" s="5" t="s">
        <v>58</v>
      </c>
      <c r="F11" s="168" t="s">
        <v>59</v>
      </c>
      <c r="G11" s="168"/>
      <c r="H11" s="168"/>
      <c r="I11" s="168"/>
      <c r="J11" s="168"/>
      <c r="K11" s="168"/>
      <c r="L11" s="168"/>
      <c r="M11" s="168"/>
      <c r="X11" s="168" t="s">
        <v>60</v>
      </c>
      <c r="Y11" s="168"/>
      <c r="Z11" s="168"/>
      <c r="AA11" s="168"/>
      <c r="AB11" s="168"/>
      <c r="AC11" s="168"/>
      <c r="AD11" s="168"/>
      <c r="AE11" s="168"/>
      <c r="AY11" s="167" t="s">
        <v>61</v>
      </c>
      <c r="AZ11" s="167"/>
      <c r="BA11" s="167"/>
      <c r="BB11" s="167"/>
      <c r="BC11" s="167"/>
      <c r="BD11" s="167"/>
      <c r="BE11" s="167"/>
      <c r="BF11" s="167"/>
    </row>
    <row r="12" spans="1:84" ht="20" customHeight="1" x14ac:dyDescent="0.45">
      <c r="A12" s="166"/>
      <c r="B12" s="5" t="s">
        <v>62</v>
      </c>
      <c r="F12" s="167" t="s">
        <v>63</v>
      </c>
      <c r="G12" s="167"/>
      <c r="H12" s="167"/>
      <c r="I12" s="167"/>
      <c r="J12" s="167"/>
      <c r="K12" s="167"/>
      <c r="L12" s="167"/>
      <c r="M12" s="167"/>
      <c r="O12" s="167" t="s">
        <v>64</v>
      </c>
      <c r="P12" s="167"/>
      <c r="Q12" s="167"/>
      <c r="R12" s="167"/>
      <c r="S12" s="167"/>
      <c r="T12" s="167"/>
      <c r="U12" s="167"/>
      <c r="V12" s="167"/>
      <c r="AG12" s="170" t="s">
        <v>65</v>
      </c>
      <c r="AH12" s="170"/>
      <c r="AI12" s="170"/>
      <c r="AJ12" s="170"/>
      <c r="AK12" s="170"/>
      <c r="AL12" s="170"/>
      <c r="AM12" s="170"/>
      <c r="AN12" s="170"/>
      <c r="AY12" s="180" t="s">
        <v>66</v>
      </c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</row>
    <row r="13" spans="1:84" ht="20" customHeight="1" x14ac:dyDescent="0.45">
      <c r="A13" s="166"/>
      <c r="B13" s="5" t="s">
        <v>67</v>
      </c>
      <c r="AP13" s="167" t="s">
        <v>68</v>
      </c>
      <c r="AQ13" s="167"/>
      <c r="AR13" s="167"/>
      <c r="AS13" s="167"/>
      <c r="AT13" s="167"/>
      <c r="AU13" s="167"/>
      <c r="AV13" s="167"/>
      <c r="AW13" s="167"/>
      <c r="AY13" s="168" t="s">
        <v>69</v>
      </c>
      <c r="AZ13" s="168"/>
      <c r="BA13" s="168"/>
      <c r="BB13" s="168"/>
      <c r="BC13" s="168"/>
      <c r="BD13" s="168"/>
      <c r="BE13" s="168"/>
      <c r="BF13" s="168"/>
      <c r="BG13" s="168"/>
      <c r="BH13" s="168"/>
      <c r="BI13" s="168"/>
    </row>
    <row r="14" spans="1:84" ht="20" customHeight="1" x14ac:dyDescent="0.45">
      <c r="A14" s="166"/>
      <c r="B14" s="5" t="s">
        <v>70</v>
      </c>
      <c r="X14" s="170" t="s">
        <v>71</v>
      </c>
      <c r="Y14" s="170"/>
      <c r="Z14" s="170"/>
      <c r="AA14" s="170"/>
      <c r="AB14" s="170"/>
      <c r="AC14" s="170"/>
      <c r="AD14" s="170"/>
      <c r="AE14" s="170"/>
      <c r="AG14" s="180" t="s">
        <v>72</v>
      </c>
      <c r="AH14" s="180"/>
      <c r="AI14" s="180"/>
      <c r="AJ14" s="180"/>
      <c r="AK14" s="180"/>
      <c r="AL14" s="180"/>
      <c r="AM14" s="180"/>
      <c r="AN14" s="180"/>
      <c r="AP14" s="170" t="s">
        <v>73</v>
      </c>
      <c r="AQ14" s="170"/>
      <c r="AR14" s="170"/>
      <c r="AS14" s="170"/>
      <c r="AT14" s="170"/>
      <c r="AU14" s="170"/>
      <c r="AV14" s="170"/>
      <c r="AW14" s="170"/>
    </row>
    <row r="15" spans="1:84" ht="20" customHeight="1" x14ac:dyDescent="0.45">
      <c r="A15" s="166"/>
      <c r="B15" s="5" t="s">
        <v>74</v>
      </c>
      <c r="F15" s="170" t="s">
        <v>75</v>
      </c>
      <c r="G15" s="170"/>
      <c r="H15" s="170"/>
      <c r="I15" s="170"/>
      <c r="J15" s="170"/>
      <c r="K15" s="170"/>
      <c r="L15" s="170"/>
      <c r="M15" s="170"/>
      <c r="O15" s="170" t="s">
        <v>76</v>
      </c>
      <c r="P15" s="170"/>
      <c r="Q15" s="170"/>
      <c r="R15" s="170"/>
      <c r="S15" s="170"/>
      <c r="T15" s="170"/>
      <c r="U15" s="170"/>
      <c r="V15" s="170"/>
      <c r="X15" s="170" t="s">
        <v>77</v>
      </c>
      <c r="Y15" s="170"/>
      <c r="Z15" s="170"/>
      <c r="AA15" s="170"/>
      <c r="AB15" s="170"/>
      <c r="AC15" s="170"/>
      <c r="AD15" s="170"/>
      <c r="AE15" s="170"/>
      <c r="AP15" s="180" t="s">
        <v>78</v>
      </c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</row>
    <row r="16" spans="1:84" ht="20" customHeight="1" x14ac:dyDescent="0.45">
      <c r="A16" s="166"/>
      <c r="B16" s="5" t="s">
        <v>79</v>
      </c>
      <c r="AG16" s="168" t="s">
        <v>80</v>
      </c>
      <c r="AH16" s="168"/>
      <c r="AI16" s="168"/>
      <c r="AJ16" s="168"/>
      <c r="AK16" s="168"/>
      <c r="AL16" s="168"/>
      <c r="AM16" s="168"/>
      <c r="AN16" s="168"/>
      <c r="AY16" s="170" t="s">
        <v>81</v>
      </c>
      <c r="AZ16" s="170"/>
      <c r="BA16" s="170"/>
      <c r="BB16" s="170"/>
      <c r="BC16" s="170"/>
      <c r="BD16" s="170"/>
      <c r="BE16" s="170"/>
      <c r="BF16" s="170"/>
    </row>
    <row r="17" spans="1:58" ht="20" customHeight="1" x14ac:dyDescent="0.45">
      <c r="A17" s="166"/>
      <c r="B17" s="5" t="s">
        <v>82</v>
      </c>
      <c r="O17" s="167" t="s">
        <v>83</v>
      </c>
      <c r="P17" s="167"/>
      <c r="Q17" s="167"/>
      <c r="R17" s="167"/>
      <c r="S17" s="167"/>
      <c r="T17" s="167"/>
      <c r="U17" s="167"/>
      <c r="V17" s="167"/>
      <c r="X17" s="167" t="s">
        <v>84</v>
      </c>
      <c r="Y17" s="167"/>
      <c r="Z17" s="167"/>
      <c r="AA17" s="167"/>
      <c r="AB17" s="167"/>
      <c r="AC17" s="167"/>
      <c r="AD17" s="167"/>
      <c r="AE17" s="167"/>
      <c r="AG17" s="167" t="s">
        <v>85</v>
      </c>
      <c r="AH17" s="167"/>
      <c r="AI17" s="167"/>
      <c r="AJ17" s="167"/>
      <c r="AK17" s="167"/>
      <c r="AL17" s="167"/>
      <c r="AM17" s="167"/>
      <c r="AN17" s="167"/>
      <c r="AP17" s="170" t="s">
        <v>86</v>
      </c>
      <c r="AQ17" s="170"/>
      <c r="AR17" s="170"/>
      <c r="AS17" s="170"/>
      <c r="AT17" s="170"/>
      <c r="AU17" s="170"/>
      <c r="AV17" s="170"/>
      <c r="AW17" s="170"/>
    </row>
    <row r="18" spans="1:58" ht="20" customHeight="1" x14ac:dyDescent="0.45">
      <c r="A18" s="166"/>
      <c r="B18" s="5" t="s">
        <v>87</v>
      </c>
      <c r="O18" s="170" t="s">
        <v>88</v>
      </c>
      <c r="P18" s="170"/>
      <c r="Q18" s="170"/>
      <c r="R18" s="170"/>
      <c r="S18" s="170"/>
      <c r="T18" s="170"/>
      <c r="U18" s="170"/>
      <c r="V18" s="170"/>
      <c r="X18" s="170" t="s">
        <v>89</v>
      </c>
      <c r="Y18" s="170"/>
      <c r="Z18" s="170"/>
      <c r="AA18" s="170"/>
      <c r="AB18" s="170"/>
      <c r="AC18" s="170"/>
      <c r="AD18" s="170"/>
      <c r="AE18" s="170"/>
      <c r="AG18" s="167" t="s">
        <v>90</v>
      </c>
      <c r="AH18" s="167"/>
      <c r="AI18" s="167"/>
      <c r="AJ18" s="167"/>
      <c r="AK18" s="167"/>
      <c r="AL18" s="167"/>
      <c r="AM18" s="167"/>
      <c r="AN18" s="167"/>
      <c r="AP18" s="167" t="s">
        <v>91</v>
      </c>
      <c r="AQ18" s="167"/>
      <c r="AR18" s="167"/>
      <c r="AS18" s="167"/>
      <c r="AT18" s="167"/>
      <c r="AU18" s="167"/>
      <c r="AV18" s="167"/>
      <c r="AW18" s="167"/>
    </row>
    <row r="19" spans="1:58" ht="20" customHeight="1" x14ac:dyDescent="0.45">
      <c r="A19" s="166"/>
      <c r="B19" s="5" t="s">
        <v>92</v>
      </c>
      <c r="O19" s="168" t="s">
        <v>93</v>
      </c>
      <c r="P19" s="168"/>
      <c r="Q19" s="168"/>
      <c r="R19" s="168"/>
      <c r="S19" s="168"/>
      <c r="T19" s="168"/>
      <c r="U19" s="168"/>
      <c r="V19" s="168"/>
      <c r="AG19" s="168" t="s">
        <v>94</v>
      </c>
      <c r="AH19" s="168"/>
      <c r="AI19" s="168"/>
      <c r="AJ19" s="168"/>
      <c r="AK19" s="168"/>
      <c r="AL19" s="168"/>
      <c r="AM19" s="168"/>
      <c r="AN19" s="168"/>
      <c r="AP19" s="167" t="s">
        <v>95</v>
      </c>
      <c r="AQ19" s="167"/>
      <c r="AR19" s="167"/>
      <c r="AS19" s="167"/>
      <c r="AT19" s="167"/>
      <c r="AU19" s="167"/>
      <c r="AV19" s="167"/>
      <c r="AW19" s="167"/>
      <c r="AY19" s="167" t="s">
        <v>96</v>
      </c>
      <c r="AZ19" s="167"/>
      <c r="BA19" s="167"/>
      <c r="BB19" s="167"/>
      <c r="BC19" s="167"/>
      <c r="BD19" s="167"/>
      <c r="BE19" s="167"/>
      <c r="BF19" s="167"/>
    </row>
    <row r="20" spans="1:58" ht="20" customHeight="1" x14ac:dyDescent="0.45">
      <c r="A20" s="166"/>
      <c r="B20" s="5" t="s">
        <v>97</v>
      </c>
      <c r="X20" s="170" t="s">
        <v>98</v>
      </c>
      <c r="Y20" s="170"/>
      <c r="Z20" s="170"/>
      <c r="AA20" s="170"/>
      <c r="AB20" s="170"/>
      <c r="AC20" s="170"/>
      <c r="AD20" s="170"/>
      <c r="AE20" s="170"/>
      <c r="AY20" s="167" t="s">
        <v>99</v>
      </c>
      <c r="AZ20" s="167"/>
      <c r="BA20" s="167"/>
      <c r="BB20" s="167"/>
      <c r="BC20" s="167"/>
      <c r="BD20" s="167"/>
      <c r="BE20" s="167"/>
      <c r="BF20" s="167"/>
    </row>
    <row r="21" spans="1:58" ht="20" customHeight="1" x14ac:dyDescent="0.45">
      <c r="A21" s="166"/>
      <c r="B21" s="5" t="s">
        <v>100</v>
      </c>
      <c r="O21" s="170" t="s">
        <v>101</v>
      </c>
      <c r="P21" s="170"/>
      <c r="Q21" s="170"/>
      <c r="R21" s="170"/>
      <c r="S21" s="170"/>
      <c r="T21" s="170"/>
      <c r="U21" s="170"/>
      <c r="V21" s="170"/>
      <c r="AG21" s="170" t="s">
        <v>102</v>
      </c>
      <c r="AH21" s="170"/>
      <c r="AI21" s="170"/>
      <c r="AJ21" s="170"/>
      <c r="AK21" s="170"/>
      <c r="AL21" s="170"/>
      <c r="AM21" s="170"/>
      <c r="AN21" s="170"/>
      <c r="AP21" s="170" t="s">
        <v>103</v>
      </c>
      <c r="AQ21" s="170"/>
      <c r="AR21" s="170"/>
      <c r="AS21" s="170"/>
      <c r="AT21" s="170"/>
      <c r="AU21" s="170"/>
      <c r="AV21" s="170"/>
      <c r="AW21" s="170"/>
    </row>
    <row r="22" spans="1:58" ht="20" customHeight="1" x14ac:dyDescent="0.45">
      <c r="A22" s="166"/>
      <c r="B22" s="5" t="s">
        <v>104</v>
      </c>
      <c r="F22" s="168" t="s">
        <v>105</v>
      </c>
      <c r="G22" s="168"/>
      <c r="H22" s="168"/>
      <c r="I22" s="168"/>
      <c r="J22" s="168"/>
      <c r="K22" s="168"/>
      <c r="L22" s="168"/>
      <c r="M22" s="168"/>
      <c r="O22" s="168" t="s">
        <v>106</v>
      </c>
      <c r="P22" s="168"/>
      <c r="Q22" s="168"/>
      <c r="R22" s="168"/>
      <c r="S22" s="168"/>
      <c r="T22" s="168"/>
      <c r="U22" s="168"/>
      <c r="V22" s="168"/>
      <c r="AP22" s="170" t="s">
        <v>107</v>
      </c>
      <c r="AQ22" s="170"/>
      <c r="AR22" s="170"/>
      <c r="AS22" s="170"/>
      <c r="AT22" s="170"/>
      <c r="AU22" s="170"/>
      <c r="AV22" s="170"/>
      <c r="AW22" s="170"/>
    </row>
    <row r="23" spans="1:58" ht="20" customHeight="1" x14ac:dyDescent="0.45">
      <c r="A23" s="166"/>
      <c r="B23" s="5" t="s">
        <v>108</v>
      </c>
      <c r="O23" s="170" t="s">
        <v>109</v>
      </c>
      <c r="P23" s="170"/>
      <c r="Q23" s="170"/>
      <c r="R23" s="170"/>
      <c r="S23" s="170"/>
      <c r="T23" s="170"/>
      <c r="U23" s="170"/>
      <c r="V23" s="170"/>
      <c r="X23" s="167" t="s">
        <v>110</v>
      </c>
      <c r="Y23" s="167"/>
      <c r="Z23" s="167"/>
      <c r="AA23" s="167"/>
      <c r="AB23" s="167"/>
      <c r="AC23" s="167"/>
      <c r="AD23" s="167"/>
      <c r="AE23" s="167"/>
      <c r="AG23" s="170" t="s">
        <v>111</v>
      </c>
      <c r="AH23" s="170"/>
      <c r="AI23" s="170"/>
      <c r="AJ23" s="170"/>
      <c r="AK23" s="170"/>
      <c r="AL23" s="170"/>
      <c r="AM23" s="170"/>
      <c r="AN23" s="170"/>
      <c r="AP23" s="168" t="s">
        <v>112</v>
      </c>
      <c r="AQ23" s="168"/>
      <c r="AR23" s="168"/>
      <c r="AS23" s="168"/>
      <c r="AT23" s="168"/>
      <c r="AU23" s="168"/>
      <c r="AV23" s="168"/>
      <c r="AW23" s="168"/>
    </row>
    <row r="24" spans="1:58" ht="20" customHeight="1" x14ac:dyDescent="0.45">
      <c r="A24" s="166"/>
      <c r="B24" s="5" t="s">
        <v>113</v>
      </c>
      <c r="O24" s="168" t="s">
        <v>114</v>
      </c>
      <c r="P24" s="168"/>
      <c r="Q24" s="168"/>
      <c r="R24" s="168"/>
      <c r="S24" s="168"/>
      <c r="T24" s="168"/>
      <c r="U24" s="168"/>
      <c r="V24" s="168"/>
      <c r="X24" s="168" t="s">
        <v>115</v>
      </c>
      <c r="Y24" s="168"/>
      <c r="Z24" s="168"/>
      <c r="AA24" s="168"/>
      <c r="AB24" s="168"/>
      <c r="AC24" s="168"/>
      <c r="AD24" s="168"/>
      <c r="AE24" s="168"/>
      <c r="AG24" s="170" t="s">
        <v>116</v>
      </c>
      <c r="AH24" s="170"/>
      <c r="AI24" s="170"/>
      <c r="AJ24" s="170"/>
      <c r="AK24" s="170"/>
      <c r="AL24" s="170"/>
      <c r="AM24" s="170"/>
      <c r="AN24" s="170"/>
      <c r="AP24" s="168" t="s">
        <v>117</v>
      </c>
      <c r="AQ24" s="168"/>
      <c r="AR24" s="168"/>
      <c r="AS24" s="168"/>
      <c r="AT24" s="168"/>
      <c r="AU24" s="168"/>
      <c r="AV24" s="168"/>
      <c r="AW24" s="168"/>
      <c r="AY24" s="168" t="s">
        <v>118</v>
      </c>
      <c r="AZ24" s="168"/>
      <c r="BA24" s="168"/>
      <c r="BB24" s="168"/>
      <c r="BC24" s="168"/>
      <c r="BD24" s="168"/>
      <c r="BE24" s="168"/>
      <c r="BF24" s="168"/>
    </row>
    <row r="25" spans="1:58" ht="20" customHeight="1" x14ac:dyDescent="0.45">
      <c r="A25" s="166"/>
      <c r="B25" s="5" t="s">
        <v>119</v>
      </c>
      <c r="O25" s="168" t="s">
        <v>120</v>
      </c>
      <c r="P25" s="168"/>
      <c r="Q25" s="168"/>
      <c r="R25" s="168"/>
      <c r="S25" s="168"/>
      <c r="T25" s="168"/>
      <c r="U25" s="168"/>
      <c r="V25" s="168"/>
      <c r="X25" s="168" t="s">
        <v>121</v>
      </c>
      <c r="Y25" s="168"/>
      <c r="Z25" s="168"/>
      <c r="AA25" s="168"/>
      <c r="AB25" s="168"/>
      <c r="AC25" s="168"/>
      <c r="AD25" s="168"/>
      <c r="AE25" s="168"/>
      <c r="AG25" s="170" t="s">
        <v>122</v>
      </c>
      <c r="AH25" s="170"/>
      <c r="AI25" s="170"/>
      <c r="AJ25" s="170"/>
      <c r="AK25" s="170"/>
      <c r="AL25" s="170"/>
      <c r="AM25" s="170"/>
      <c r="AN25" s="170"/>
    </row>
    <row r="26" spans="1:58" ht="20" customHeight="1" x14ac:dyDescent="0.45">
      <c r="A26" s="166"/>
      <c r="B26" s="5" t="s">
        <v>123</v>
      </c>
      <c r="AG26" s="167" t="s">
        <v>124</v>
      </c>
      <c r="AH26" s="167"/>
      <c r="AI26" s="167"/>
      <c r="AJ26" s="167"/>
      <c r="AK26" s="167"/>
      <c r="AL26" s="167"/>
      <c r="AM26" s="167"/>
      <c r="AN26" s="167"/>
      <c r="AP26" s="168" t="s">
        <v>125</v>
      </c>
      <c r="AQ26" s="168"/>
      <c r="AR26" s="168"/>
      <c r="AS26" s="168"/>
      <c r="AT26" s="168"/>
      <c r="AU26" s="168"/>
      <c r="AV26" s="168"/>
      <c r="AW26" s="168"/>
    </row>
    <row r="27" spans="1:58" ht="20" customHeight="1" x14ac:dyDescent="0.45">
      <c r="A27" s="166"/>
      <c r="B27" s="5" t="s">
        <v>126</v>
      </c>
      <c r="AY27" s="174" t="s">
        <v>127</v>
      </c>
      <c r="AZ27" s="174"/>
      <c r="BA27" s="174"/>
      <c r="BB27" s="174"/>
      <c r="BC27" s="174"/>
      <c r="BD27" s="174"/>
      <c r="BE27" s="174"/>
      <c r="BF27" s="174"/>
    </row>
    <row r="28" spans="1:58" ht="20" customHeight="1" x14ac:dyDescent="0.45">
      <c r="A28" s="166"/>
      <c r="B28" s="5" t="s">
        <v>128</v>
      </c>
      <c r="AS28" s="170" t="s">
        <v>129</v>
      </c>
      <c r="AT28" s="170"/>
      <c r="AU28" s="170"/>
      <c r="AV28" s="170"/>
      <c r="AW28" s="170"/>
    </row>
    <row r="29" spans="1:58" ht="20" customHeight="1" x14ac:dyDescent="0.45">
      <c r="A29" s="166"/>
      <c r="B29" s="5" t="s">
        <v>130</v>
      </c>
      <c r="F29" s="174" t="s">
        <v>131</v>
      </c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AS29" s="170" t="s">
        <v>132</v>
      </c>
      <c r="AT29" s="170"/>
      <c r="AU29" s="170"/>
      <c r="AV29" s="170"/>
      <c r="AW29" s="170"/>
      <c r="AY29" s="170" t="s">
        <v>133</v>
      </c>
      <c r="AZ29" s="170"/>
      <c r="BA29" s="170"/>
      <c r="BB29" s="170"/>
      <c r="BC29" s="170"/>
    </row>
    <row r="30" spans="1:58" ht="20" customHeight="1" x14ac:dyDescent="0.45">
      <c r="A30" s="166"/>
      <c r="B30" s="5" t="s">
        <v>134</v>
      </c>
      <c r="X30" s="167" t="s">
        <v>135</v>
      </c>
      <c r="Y30" s="167"/>
      <c r="Z30" s="167"/>
      <c r="AA30" s="167"/>
      <c r="AB30" s="167"/>
      <c r="AC30" s="167"/>
      <c r="AD30" s="167"/>
      <c r="AE30" s="167"/>
      <c r="AP30" s="174" t="s">
        <v>136</v>
      </c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</row>
    <row r="31" spans="1:58" ht="20" customHeight="1" x14ac:dyDescent="0.45">
      <c r="A31" s="166"/>
      <c r="B31" s="5" t="s">
        <v>137</v>
      </c>
      <c r="O31" s="174" t="s">
        <v>138</v>
      </c>
      <c r="P31" s="174"/>
      <c r="Q31" s="174"/>
      <c r="R31" s="174"/>
      <c r="S31" s="174"/>
      <c r="T31" s="174"/>
      <c r="U31" s="174"/>
      <c r="V31" s="174"/>
    </row>
    <row r="32" spans="1:58" ht="20" customHeight="1" x14ac:dyDescent="0.45">
      <c r="A32" s="166"/>
      <c r="B32" s="5" t="s">
        <v>139</v>
      </c>
      <c r="R32" s="174" t="s">
        <v>140</v>
      </c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S32" s="174" t="s">
        <v>141</v>
      </c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</row>
    <row r="33" spans="1:84" ht="20" customHeight="1" x14ac:dyDescent="0.45">
      <c r="A33" s="166"/>
      <c r="B33" s="5" t="s">
        <v>142</v>
      </c>
      <c r="F33" s="170" t="s">
        <v>143</v>
      </c>
      <c r="G33" s="170"/>
      <c r="H33" s="170"/>
      <c r="I33" s="170"/>
      <c r="J33" s="170"/>
      <c r="K33" s="170"/>
      <c r="L33" s="170"/>
      <c r="M33" s="170"/>
      <c r="R33" s="174" t="s">
        <v>144</v>
      </c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G33" s="174" t="s">
        <v>145</v>
      </c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S33" s="174" t="s">
        <v>146</v>
      </c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</row>
    <row r="34" spans="1:84" ht="20" customHeight="1" x14ac:dyDescent="0.45">
      <c r="A34" s="166"/>
      <c r="B34" s="5" t="s">
        <v>147</v>
      </c>
      <c r="R34" s="174" t="s">
        <v>148</v>
      </c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G34" s="174" t="s">
        <v>149</v>
      </c>
      <c r="AH34" s="174"/>
      <c r="AI34" s="174"/>
      <c r="AJ34" s="174"/>
      <c r="AK34" s="174"/>
      <c r="AL34" s="174"/>
      <c r="AM34" s="174"/>
      <c r="AN34" s="174"/>
      <c r="AP34" s="174" t="s">
        <v>150</v>
      </c>
      <c r="AQ34" s="174"/>
      <c r="AR34" s="174"/>
      <c r="AS34" s="174"/>
      <c r="AT34" s="174"/>
      <c r="AU34" s="174"/>
      <c r="AV34" s="174"/>
      <c r="AW34" s="174"/>
      <c r="AY34" s="170" t="s">
        <v>151</v>
      </c>
      <c r="AZ34" s="170"/>
      <c r="BA34" s="170"/>
      <c r="BB34" s="170"/>
      <c r="BC34" s="170"/>
    </row>
    <row r="35" spans="1:84" ht="20" customHeight="1" x14ac:dyDescent="0.45">
      <c r="A35" s="166"/>
      <c r="B35" s="5" t="s">
        <v>152</v>
      </c>
      <c r="AG35" s="174" t="s">
        <v>153</v>
      </c>
      <c r="AH35" s="174"/>
      <c r="AI35" s="174"/>
      <c r="AJ35" s="174"/>
      <c r="AK35" s="174"/>
      <c r="AL35" s="174"/>
      <c r="AM35" s="174"/>
      <c r="AN35" s="174"/>
      <c r="AP35" s="174" t="s">
        <v>154</v>
      </c>
      <c r="AQ35" s="174"/>
      <c r="AR35" s="174"/>
      <c r="AS35" s="174"/>
      <c r="AT35" s="174"/>
      <c r="AU35" s="174"/>
      <c r="AV35" s="174"/>
      <c r="AW35" s="174"/>
    </row>
    <row r="36" spans="1:84" ht="20" customHeight="1" x14ac:dyDescent="0.45">
      <c r="A36" s="166"/>
      <c r="B36" s="5" t="s">
        <v>155</v>
      </c>
      <c r="O36" s="174" t="s">
        <v>156</v>
      </c>
      <c r="P36" s="174"/>
      <c r="Q36" s="174"/>
      <c r="R36" s="174"/>
      <c r="S36" s="174"/>
      <c r="T36" s="174"/>
      <c r="U36" s="174"/>
      <c r="V36" s="174"/>
      <c r="W36" s="174"/>
      <c r="X36" s="174"/>
      <c r="Y36" s="174"/>
    </row>
    <row r="37" spans="1:84" ht="20" customHeight="1" x14ac:dyDescent="0.45">
      <c r="A37" s="166"/>
      <c r="B37" s="5" t="s">
        <v>157</v>
      </c>
      <c r="O37" s="174" t="s">
        <v>158</v>
      </c>
      <c r="P37" s="174"/>
      <c r="Q37" s="174"/>
      <c r="R37" s="174"/>
      <c r="S37" s="174"/>
      <c r="T37" s="174"/>
      <c r="U37" s="174"/>
      <c r="V37" s="174"/>
      <c r="W37" s="174"/>
      <c r="X37" s="174"/>
      <c r="Y37" s="174"/>
    </row>
    <row r="38" spans="1:84" ht="20" customHeight="1" x14ac:dyDescent="0.45">
      <c r="A38" s="166"/>
      <c r="B38" s="5" t="s">
        <v>159</v>
      </c>
      <c r="AP38" s="167" t="s">
        <v>160</v>
      </c>
      <c r="AQ38" s="167"/>
      <c r="AR38" s="167"/>
      <c r="AS38" s="167"/>
      <c r="AT38" s="167"/>
      <c r="AU38" s="167"/>
      <c r="AV38" s="167"/>
      <c r="AW38" s="167"/>
    </row>
    <row r="39" spans="1:84" ht="20" customHeight="1" x14ac:dyDescent="0.45">
      <c r="A39" s="166"/>
      <c r="B39" s="5" t="s">
        <v>161</v>
      </c>
      <c r="X39" s="168" t="s">
        <v>162</v>
      </c>
      <c r="Y39" s="168"/>
      <c r="Z39" s="168"/>
      <c r="AA39" s="168"/>
      <c r="AB39" s="168"/>
      <c r="AC39" s="168"/>
      <c r="AD39" s="168"/>
      <c r="AE39" s="168"/>
      <c r="AF39" s="168"/>
      <c r="AG39" s="168"/>
      <c r="AH39" s="168"/>
      <c r="AI39" s="168"/>
      <c r="AJ39" s="168"/>
      <c r="AK39" s="168"/>
      <c r="AL39" s="168"/>
      <c r="AM39" s="168"/>
      <c r="AN39" s="168"/>
    </row>
    <row r="40" spans="1:84" ht="20" customHeight="1" x14ac:dyDescent="0.45">
      <c r="A40" s="166"/>
      <c r="B40" s="5" t="s">
        <v>163</v>
      </c>
      <c r="F40" s="174" t="s">
        <v>164</v>
      </c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X40" s="170" t="s">
        <v>165</v>
      </c>
      <c r="Y40" s="170"/>
      <c r="Z40" s="170"/>
      <c r="AA40" s="170"/>
      <c r="AB40" s="170"/>
      <c r="AC40" s="170"/>
      <c r="AD40" s="170"/>
      <c r="AE40" s="170"/>
      <c r="AF40" s="170"/>
      <c r="AG40" s="170"/>
      <c r="AH40" s="170"/>
      <c r="AI40" s="170"/>
      <c r="AJ40" s="170"/>
      <c r="AK40" s="170"/>
      <c r="AL40" s="170"/>
      <c r="AM40" s="170"/>
      <c r="AN40" s="170"/>
    </row>
    <row r="41" spans="1:84" ht="20" customHeight="1" x14ac:dyDescent="0.45">
      <c r="A41" s="166"/>
      <c r="B41" s="5" t="s">
        <v>166</v>
      </c>
      <c r="F41" s="174" t="s">
        <v>167</v>
      </c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X41" s="174" t="s">
        <v>168</v>
      </c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4"/>
    </row>
    <row r="42" spans="1:84" ht="20" customHeight="1" x14ac:dyDescent="0.45">
      <c r="A42" s="166"/>
      <c r="B42" s="5" t="s">
        <v>169</v>
      </c>
      <c r="X42" s="168" t="s">
        <v>170</v>
      </c>
      <c r="Y42" s="168"/>
      <c r="Z42" s="168"/>
      <c r="AA42" s="168"/>
      <c r="AB42" s="168"/>
      <c r="AC42" s="168"/>
      <c r="AD42" s="168"/>
      <c r="AE42" s="168"/>
      <c r="AF42" s="168"/>
      <c r="AG42" s="168"/>
      <c r="AH42" s="168"/>
      <c r="AI42" s="168"/>
      <c r="AJ42" s="168"/>
      <c r="AK42" s="168"/>
      <c r="AL42" s="168"/>
      <c r="AM42" s="168"/>
      <c r="AN42" s="168"/>
    </row>
    <row r="43" spans="1:84" ht="20" customHeight="1" x14ac:dyDescent="0.45">
      <c r="A43" s="166"/>
      <c r="B43" s="5" t="s">
        <v>171</v>
      </c>
      <c r="X43" s="170" t="s">
        <v>172</v>
      </c>
      <c r="Y43" s="170"/>
      <c r="Z43" s="170"/>
      <c r="AA43" s="170"/>
      <c r="AB43" s="170"/>
      <c r="AC43" s="170"/>
      <c r="AD43" s="170"/>
      <c r="AE43" s="170"/>
      <c r="AF43" s="170"/>
      <c r="AG43" s="170"/>
      <c r="AH43" s="170"/>
      <c r="AI43" s="170"/>
      <c r="AJ43" s="170"/>
      <c r="AK43" s="170"/>
      <c r="AL43" s="170"/>
      <c r="AM43" s="170"/>
      <c r="AN43" s="170"/>
    </row>
    <row r="44" spans="1:84" ht="20" customHeight="1" x14ac:dyDescent="0.45">
      <c r="A44" s="6" t="s">
        <v>173</v>
      </c>
      <c r="B44" s="6" t="s">
        <v>173</v>
      </c>
      <c r="C44" s="6" t="s">
        <v>173</v>
      </c>
      <c r="D44" s="6" t="s">
        <v>173</v>
      </c>
      <c r="E44" s="6" t="s">
        <v>173</v>
      </c>
      <c r="F44" s="6" t="s">
        <v>173</v>
      </c>
      <c r="G44" s="6" t="s">
        <v>173</v>
      </c>
      <c r="H44" s="6" t="s">
        <v>173</v>
      </c>
      <c r="I44" s="6" t="s">
        <v>173</v>
      </c>
      <c r="J44" s="6" t="s">
        <v>173</v>
      </c>
      <c r="K44" s="6" t="s">
        <v>173</v>
      </c>
      <c r="L44" s="6" t="s">
        <v>173</v>
      </c>
      <c r="M44" s="6" t="s">
        <v>173</v>
      </c>
      <c r="N44" s="6" t="s">
        <v>173</v>
      </c>
      <c r="O44" s="6" t="s">
        <v>173</v>
      </c>
      <c r="P44" s="6" t="s">
        <v>173</v>
      </c>
      <c r="Q44" s="6" t="s">
        <v>173</v>
      </c>
      <c r="R44" s="6" t="s">
        <v>173</v>
      </c>
      <c r="S44" s="6" t="s">
        <v>173</v>
      </c>
      <c r="T44" s="6" t="s">
        <v>173</v>
      </c>
      <c r="U44" s="6" t="s">
        <v>173</v>
      </c>
      <c r="V44" s="6" t="s">
        <v>173</v>
      </c>
      <c r="W44" s="6" t="s">
        <v>173</v>
      </c>
      <c r="X44" s="6" t="s">
        <v>173</v>
      </c>
      <c r="Y44" s="6" t="s">
        <v>173</v>
      </c>
      <c r="Z44" s="6" t="s">
        <v>173</v>
      </c>
      <c r="AA44" s="6" t="s">
        <v>173</v>
      </c>
      <c r="AB44" s="6" t="s">
        <v>173</v>
      </c>
      <c r="AC44" s="6" t="s">
        <v>173</v>
      </c>
      <c r="AD44" s="6" t="s">
        <v>173</v>
      </c>
      <c r="AE44" s="6" t="s">
        <v>173</v>
      </c>
      <c r="AF44" s="6" t="s">
        <v>173</v>
      </c>
      <c r="AG44" s="6" t="s">
        <v>173</v>
      </c>
      <c r="AH44" s="6" t="s">
        <v>173</v>
      </c>
      <c r="AI44" s="6" t="s">
        <v>173</v>
      </c>
      <c r="AJ44" s="6" t="s">
        <v>173</v>
      </c>
      <c r="AK44" s="6" t="s">
        <v>173</v>
      </c>
      <c r="AL44" s="6" t="s">
        <v>173</v>
      </c>
      <c r="AM44" s="6" t="s">
        <v>173</v>
      </c>
      <c r="AN44" s="6" t="s">
        <v>173</v>
      </c>
      <c r="AO44" s="6" t="s">
        <v>173</v>
      </c>
      <c r="AP44" s="6" t="s">
        <v>173</v>
      </c>
      <c r="AQ44" s="6" t="s">
        <v>173</v>
      </c>
      <c r="AR44" s="6" t="s">
        <v>173</v>
      </c>
      <c r="AS44" s="6" t="s">
        <v>173</v>
      </c>
      <c r="AT44" s="6" t="s">
        <v>173</v>
      </c>
      <c r="AU44" s="6" t="s">
        <v>173</v>
      </c>
      <c r="AV44" s="6" t="s">
        <v>173</v>
      </c>
      <c r="AW44" s="6" t="s">
        <v>173</v>
      </c>
      <c r="AX44" s="6" t="s">
        <v>173</v>
      </c>
      <c r="AY44" s="6" t="s">
        <v>173</v>
      </c>
      <c r="AZ44" s="6" t="s">
        <v>173</v>
      </c>
      <c r="BA44" s="6" t="s">
        <v>173</v>
      </c>
      <c r="BB44" s="6" t="s">
        <v>173</v>
      </c>
      <c r="BC44" s="6" t="s">
        <v>173</v>
      </c>
      <c r="BD44" s="6" t="s">
        <v>173</v>
      </c>
      <c r="BE44" s="6" t="s">
        <v>173</v>
      </c>
      <c r="BF44" s="6" t="s">
        <v>173</v>
      </c>
      <c r="BG44" s="6" t="s">
        <v>173</v>
      </c>
      <c r="BH44" s="6" t="s">
        <v>173</v>
      </c>
      <c r="BI44" s="6" t="s">
        <v>173</v>
      </c>
      <c r="BJ44" s="6" t="s">
        <v>173</v>
      </c>
      <c r="BK44" s="6" t="s">
        <v>173</v>
      </c>
      <c r="BL44" s="6" t="s">
        <v>173</v>
      </c>
      <c r="BM44" s="6" t="s">
        <v>173</v>
      </c>
      <c r="BN44" s="6" t="s">
        <v>173</v>
      </c>
      <c r="BO44" s="6" t="s">
        <v>173</v>
      </c>
      <c r="BP44" s="6" t="s">
        <v>173</v>
      </c>
      <c r="BQ44" s="6" t="s">
        <v>173</v>
      </c>
      <c r="BR44" s="6" t="s">
        <v>173</v>
      </c>
      <c r="BS44" s="6" t="s">
        <v>173</v>
      </c>
      <c r="BT44" s="6" t="s">
        <v>173</v>
      </c>
      <c r="BU44" s="6" t="s">
        <v>173</v>
      </c>
      <c r="BV44" s="6" t="s">
        <v>173</v>
      </c>
      <c r="BW44" s="6" t="s">
        <v>173</v>
      </c>
      <c r="BX44" s="6" t="s">
        <v>173</v>
      </c>
      <c r="BY44" s="6" t="s">
        <v>173</v>
      </c>
      <c r="BZ44" s="6" t="s">
        <v>173</v>
      </c>
      <c r="CA44" s="6" t="s">
        <v>173</v>
      </c>
      <c r="CB44" s="6" t="s">
        <v>173</v>
      </c>
      <c r="CC44" s="6" t="s">
        <v>173</v>
      </c>
      <c r="CD44" s="6" t="s">
        <v>173</v>
      </c>
      <c r="CE44" s="6" t="s">
        <v>173</v>
      </c>
      <c r="CF44" s="6" t="s">
        <v>173</v>
      </c>
    </row>
    <row r="45" spans="1:84" ht="20" customHeight="1" x14ac:dyDescent="0.45">
      <c r="A45" s="166" t="s">
        <v>174</v>
      </c>
      <c r="B45" s="5" t="s">
        <v>34</v>
      </c>
      <c r="F45" s="167" t="s">
        <v>175</v>
      </c>
      <c r="G45" s="167"/>
      <c r="H45" s="167"/>
      <c r="I45" s="167"/>
      <c r="J45" s="167"/>
      <c r="K45" s="167"/>
      <c r="L45" s="167"/>
      <c r="M45" s="167"/>
      <c r="O45" s="167" t="s">
        <v>176</v>
      </c>
      <c r="P45" s="167"/>
      <c r="Q45" s="167"/>
      <c r="R45" s="167"/>
      <c r="S45" s="167"/>
      <c r="T45" s="167"/>
      <c r="U45" s="167"/>
      <c r="V45" s="167"/>
      <c r="X45" s="168" t="s">
        <v>177</v>
      </c>
      <c r="Y45" s="168"/>
      <c r="Z45" s="168"/>
      <c r="AA45" s="168"/>
      <c r="AB45" s="168"/>
      <c r="AC45" s="168"/>
      <c r="AD45" s="168"/>
      <c r="AE45" s="168"/>
      <c r="AG45" s="167" t="s">
        <v>178</v>
      </c>
      <c r="AH45" s="167"/>
      <c r="AI45" s="167"/>
      <c r="AJ45" s="167"/>
      <c r="AK45" s="167"/>
      <c r="AL45" s="167"/>
      <c r="AM45" s="167"/>
      <c r="AN45" s="167"/>
      <c r="AP45" s="168" t="s">
        <v>179</v>
      </c>
      <c r="AQ45" s="168"/>
      <c r="AR45" s="168"/>
      <c r="AS45" s="168"/>
      <c r="AT45" s="168"/>
      <c r="AU45" s="168"/>
      <c r="AV45" s="168"/>
      <c r="AW45" s="168"/>
    </row>
    <row r="46" spans="1:84" ht="20" customHeight="1" x14ac:dyDescent="0.45">
      <c r="A46" s="166"/>
      <c r="B46" s="5" t="s">
        <v>41</v>
      </c>
      <c r="F46" s="168" t="s">
        <v>180</v>
      </c>
      <c r="G46" s="168"/>
      <c r="H46" s="168"/>
      <c r="I46" s="168"/>
      <c r="J46" s="168"/>
      <c r="K46" s="168"/>
      <c r="L46" s="168"/>
      <c r="M46" s="168"/>
      <c r="O46" s="168" t="s">
        <v>181</v>
      </c>
      <c r="P46" s="168"/>
      <c r="Q46" s="168"/>
      <c r="R46" s="168"/>
      <c r="S46" s="168"/>
      <c r="T46" s="168"/>
      <c r="U46" s="168"/>
      <c r="V46" s="168"/>
      <c r="X46" s="170" t="s">
        <v>182</v>
      </c>
      <c r="Y46" s="170"/>
      <c r="Z46" s="170"/>
      <c r="AA46" s="170"/>
      <c r="AB46" s="170"/>
      <c r="AC46" s="170"/>
      <c r="AD46" s="170"/>
      <c r="AE46" s="170"/>
      <c r="AP46" s="168" t="s">
        <v>183</v>
      </c>
      <c r="AQ46" s="168"/>
      <c r="AR46" s="168"/>
      <c r="AS46" s="168"/>
      <c r="AT46" s="168"/>
      <c r="AU46" s="168"/>
      <c r="AV46" s="168"/>
      <c r="AW46" s="168"/>
      <c r="AY46" s="167" t="s">
        <v>184</v>
      </c>
      <c r="AZ46" s="167"/>
      <c r="BA46" s="167"/>
      <c r="BB46" s="167"/>
      <c r="BC46" s="167"/>
      <c r="BD46" s="167"/>
      <c r="BE46" s="167"/>
      <c r="BF46" s="167"/>
    </row>
    <row r="47" spans="1:84" ht="20" customHeight="1" x14ac:dyDescent="0.45">
      <c r="A47" s="166"/>
      <c r="B47" s="5" t="s">
        <v>46</v>
      </c>
      <c r="O47" s="168" t="s">
        <v>185</v>
      </c>
      <c r="P47" s="168"/>
      <c r="Q47" s="168"/>
      <c r="R47" s="168"/>
      <c r="S47" s="168"/>
      <c r="T47" s="168"/>
      <c r="U47" s="168"/>
      <c r="V47" s="168"/>
      <c r="X47" s="174" t="s">
        <v>186</v>
      </c>
      <c r="Y47" s="174"/>
      <c r="Z47" s="174"/>
      <c r="AA47" s="174"/>
      <c r="AB47" s="174"/>
      <c r="AC47" s="174"/>
      <c r="AD47" s="174"/>
      <c r="AE47" s="174"/>
      <c r="AG47" s="170" t="s">
        <v>187</v>
      </c>
      <c r="AH47" s="170"/>
      <c r="AI47" s="170"/>
      <c r="AJ47" s="170"/>
      <c r="AK47" s="170"/>
      <c r="AL47" s="170"/>
      <c r="AM47" s="170"/>
      <c r="AN47" s="170"/>
      <c r="AP47" s="167" t="s">
        <v>188</v>
      </c>
      <c r="AQ47" s="167"/>
      <c r="AR47" s="167"/>
      <c r="AS47" s="167"/>
      <c r="AT47" s="167"/>
      <c r="AU47" s="167"/>
      <c r="AV47" s="167"/>
      <c r="AW47" s="167"/>
    </row>
    <row r="48" spans="1:84" ht="20" customHeight="1" x14ac:dyDescent="0.45">
      <c r="A48" s="166"/>
      <c r="B48" s="5" t="s">
        <v>51</v>
      </c>
      <c r="O48" s="170" t="s">
        <v>189</v>
      </c>
      <c r="P48" s="170"/>
      <c r="Q48" s="170"/>
      <c r="R48" s="170"/>
      <c r="S48" s="170"/>
      <c r="T48" s="170"/>
      <c r="U48" s="170"/>
      <c r="V48" s="170"/>
      <c r="AP48" s="170" t="s">
        <v>190</v>
      </c>
      <c r="AQ48" s="170"/>
      <c r="AR48" s="170"/>
      <c r="AS48" s="170"/>
      <c r="AT48" s="170"/>
      <c r="AU48" s="170"/>
      <c r="AV48" s="170"/>
      <c r="AW48" s="170"/>
      <c r="AY48" s="170" t="s">
        <v>191</v>
      </c>
      <c r="AZ48" s="170"/>
      <c r="BA48" s="170"/>
      <c r="BB48" s="170"/>
      <c r="BC48" s="170"/>
      <c r="BD48" s="170"/>
      <c r="BE48" s="170"/>
      <c r="BF48" s="170"/>
      <c r="BH48" s="168" t="s">
        <v>192</v>
      </c>
      <c r="BI48" s="168"/>
      <c r="BJ48" s="168"/>
      <c r="BK48" s="168"/>
      <c r="BL48" s="168"/>
      <c r="BM48" s="168"/>
      <c r="BN48" s="168"/>
      <c r="BO48" s="168"/>
    </row>
    <row r="49" spans="1:61" ht="20" customHeight="1" x14ac:dyDescent="0.45">
      <c r="A49" s="166"/>
      <c r="B49" s="5" t="s">
        <v>54</v>
      </c>
      <c r="X49" s="174" t="s">
        <v>193</v>
      </c>
      <c r="Y49" s="174"/>
      <c r="Z49" s="174"/>
      <c r="AA49" s="174"/>
      <c r="AB49" s="174"/>
      <c r="AC49" s="174"/>
      <c r="AD49" s="174"/>
      <c r="AE49" s="174"/>
      <c r="AG49" s="170" t="s">
        <v>194</v>
      </c>
      <c r="AH49" s="170"/>
      <c r="AI49" s="170"/>
      <c r="AJ49" s="170"/>
      <c r="AK49" s="170"/>
      <c r="AL49" s="170"/>
      <c r="AM49" s="170"/>
      <c r="AN49" s="170"/>
    </row>
    <row r="50" spans="1:61" ht="20" customHeight="1" x14ac:dyDescent="0.45">
      <c r="A50" s="166"/>
      <c r="B50" s="5" t="s">
        <v>58</v>
      </c>
      <c r="AY50" s="168" t="s">
        <v>195</v>
      </c>
      <c r="AZ50" s="168"/>
      <c r="BA50" s="168"/>
      <c r="BB50" s="168"/>
      <c r="BC50" s="168"/>
      <c r="BD50" s="168"/>
      <c r="BE50" s="168"/>
      <c r="BF50" s="168"/>
    </row>
    <row r="51" spans="1:61" ht="20" customHeight="1" x14ac:dyDescent="0.45">
      <c r="A51" s="166"/>
      <c r="B51" s="5" t="s">
        <v>62</v>
      </c>
      <c r="O51" s="168" t="s">
        <v>196</v>
      </c>
      <c r="P51" s="168"/>
      <c r="Q51" s="168"/>
      <c r="R51" s="168"/>
      <c r="S51" s="168"/>
      <c r="T51" s="168"/>
      <c r="U51" s="168"/>
      <c r="V51" s="168"/>
      <c r="X51" s="168" t="s">
        <v>197</v>
      </c>
      <c r="Y51" s="168"/>
      <c r="Z51" s="168"/>
      <c r="AA51" s="168"/>
      <c r="AB51" s="168"/>
      <c r="AC51" s="168"/>
      <c r="AD51" s="168"/>
      <c r="AE51" s="168"/>
      <c r="AY51" s="167" t="s">
        <v>198</v>
      </c>
      <c r="AZ51" s="167"/>
      <c r="BA51" s="167"/>
      <c r="BB51" s="167"/>
      <c r="BC51" s="167"/>
      <c r="BD51" s="167"/>
      <c r="BE51" s="167"/>
      <c r="BF51" s="167"/>
    </row>
    <row r="52" spans="1:61" ht="20" customHeight="1" x14ac:dyDescent="0.45">
      <c r="A52" s="166"/>
      <c r="B52" s="5" t="s">
        <v>67</v>
      </c>
      <c r="F52" s="180" t="s">
        <v>199</v>
      </c>
      <c r="G52" s="180"/>
      <c r="H52" s="180"/>
      <c r="I52" s="180"/>
      <c r="J52" s="180"/>
      <c r="K52" s="180"/>
      <c r="L52" s="180"/>
      <c r="M52" s="180"/>
      <c r="N52" s="180"/>
      <c r="O52" s="180"/>
      <c r="P52" s="180"/>
      <c r="Q52" s="180"/>
      <c r="R52" s="180"/>
      <c r="S52" s="180"/>
      <c r="T52" s="180"/>
      <c r="U52" s="180"/>
      <c r="V52" s="180"/>
      <c r="X52" s="170" t="s">
        <v>200</v>
      </c>
      <c r="Y52" s="170"/>
      <c r="Z52" s="170"/>
      <c r="AA52" s="170"/>
      <c r="AB52" s="170"/>
      <c r="AC52" s="170"/>
      <c r="AD52" s="170"/>
      <c r="AE52" s="170"/>
      <c r="AG52" s="168" t="s">
        <v>201</v>
      </c>
      <c r="AH52" s="168"/>
      <c r="AI52" s="168"/>
      <c r="AJ52" s="168"/>
      <c r="AK52" s="168"/>
      <c r="AL52" s="168"/>
      <c r="AM52" s="168"/>
      <c r="AN52" s="168"/>
      <c r="AP52" s="167" t="s">
        <v>202</v>
      </c>
      <c r="AQ52" s="167"/>
      <c r="AR52" s="167"/>
      <c r="AS52" s="167"/>
      <c r="AT52" s="167"/>
      <c r="AU52" s="167"/>
      <c r="AV52" s="167"/>
      <c r="AW52" s="167"/>
    </row>
    <row r="53" spans="1:61" ht="20" customHeight="1" x14ac:dyDescent="0.45">
      <c r="A53" s="166"/>
      <c r="B53" s="5" t="s">
        <v>70</v>
      </c>
      <c r="AG53" s="174" t="s">
        <v>203</v>
      </c>
      <c r="AH53" s="174"/>
      <c r="AI53" s="174"/>
      <c r="AJ53" s="174"/>
      <c r="AK53" s="174"/>
      <c r="AL53" s="174"/>
      <c r="AM53" s="174"/>
      <c r="AN53" s="174"/>
      <c r="AP53" s="167" t="s">
        <v>204</v>
      </c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</row>
    <row r="54" spans="1:61" ht="20" customHeight="1" x14ac:dyDescent="0.45">
      <c r="A54" s="166"/>
      <c r="B54" s="5" t="s">
        <v>74</v>
      </c>
      <c r="F54" s="170" t="s">
        <v>205</v>
      </c>
      <c r="G54" s="170"/>
      <c r="H54" s="170"/>
      <c r="I54" s="170"/>
      <c r="J54" s="170"/>
      <c r="K54" s="170"/>
      <c r="L54" s="170"/>
      <c r="M54" s="170"/>
    </row>
    <row r="55" spans="1:61" ht="20" customHeight="1" x14ac:dyDescent="0.45">
      <c r="A55" s="166"/>
      <c r="B55" s="5" t="s">
        <v>79</v>
      </c>
      <c r="F55" s="167" t="s">
        <v>206</v>
      </c>
      <c r="G55" s="167"/>
      <c r="H55" s="167"/>
      <c r="I55" s="167"/>
      <c r="J55" s="167"/>
      <c r="K55" s="167"/>
      <c r="L55" s="167"/>
      <c r="M55" s="167"/>
      <c r="O55" s="174" t="s">
        <v>207</v>
      </c>
      <c r="P55" s="174"/>
      <c r="Q55" s="174"/>
      <c r="R55" s="174"/>
      <c r="S55" s="174"/>
      <c r="T55" s="174"/>
      <c r="U55" s="174"/>
      <c r="V55" s="174"/>
      <c r="AG55" s="167" t="s">
        <v>208</v>
      </c>
      <c r="AH55" s="167"/>
      <c r="AI55" s="167"/>
      <c r="AJ55" s="167"/>
      <c r="AK55" s="167"/>
      <c r="AL55" s="167"/>
      <c r="AM55" s="167"/>
      <c r="AN55" s="167"/>
      <c r="AP55" s="170" t="s">
        <v>209</v>
      </c>
      <c r="AQ55" s="170"/>
      <c r="AR55" s="170"/>
      <c r="AS55" s="170"/>
      <c r="AT55" s="170"/>
      <c r="AU55" s="170"/>
      <c r="AV55" s="170"/>
      <c r="AW55" s="170"/>
      <c r="AY55" s="167" t="s">
        <v>210</v>
      </c>
      <c r="AZ55" s="167"/>
      <c r="BA55" s="167"/>
      <c r="BB55" s="167"/>
      <c r="BC55" s="167"/>
      <c r="BD55" s="167"/>
      <c r="BE55" s="167"/>
      <c r="BF55" s="167"/>
    </row>
    <row r="56" spans="1:61" ht="20" customHeight="1" x14ac:dyDescent="0.45">
      <c r="A56" s="166"/>
      <c r="B56" s="5" t="s">
        <v>82</v>
      </c>
      <c r="AP56" s="170" t="s">
        <v>211</v>
      </c>
      <c r="AQ56" s="170"/>
      <c r="AR56" s="170"/>
      <c r="AS56" s="170"/>
      <c r="AT56" s="170"/>
      <c r="AU56" s="170"/>
      <c r="AV56" s="170"/>
      <c r="AW56" s="170"/>
    </row>
    <row r="57" spans="1:61" ht="20" customHeight="1" x14ac:dyDescent="0.45">
      <c r="A57" s="166"/>
      <c r="B57" s="5" t="s">
        <v>87</v>
      </c>
      <c r="F57" s="167" t="s">
        <v>212</v>
      </c>
      <c r="G57" s="167"/>
      <c r="H57" s="167"/>
      <c r="I57" s="167"/>
      <c r="J57" s="167"/>
      <c r="K57" s="167"/>
      <c r="L57" s="167"/>
      <c r="M57" s="167"/>
      <c r="O57" s="168" t="s">
        <v>213</v>
      </c>
      <c r="P57" s="168"/>
      <c r="Q57" s="168"/>
      <c r="R57" s="168"/>
      <c r="S57" s="168"/>
      <c r="T57" s="168"/>
      <c r="U57" s="168"/>
      <c r="V57" s="168"/>
      <c r="AG57" s="168" t="s">
        <v>214</v>
      </c>
      <c r="AH57" s="168"/>
      <c r="AI57" s="168"/>
      <c r="AJ57" s="168"/>
      <c r="AK57" s="168"/>
      <c r="AL57" s="168"/>
      <c r="AM57" s="168"/>
      <c r="AN57" s="168"/>
    </row>
    <row r="58" spans="1:61" ht="20" customHeight="1" x14ac:dyDescent="0.45">
      <c r="A58" s="166"/>
      <c r="B58" s="5" t="s">
        <v>92</v>
      </c>
      <c r="O58" s="170" t="s">
        <v>215</v>
      </c>
      <c r="P58" s="170"/>
      <c r="Q58" s="170"/>
      <c r="R58" s="170"/>
      <c r="S58" s="170"/>
      <c r="T58" s="170"/>
      <c r="U58" s="170"/>
      <c r="V58" s="170"/>
      <c r="X58" s="170" t="s">
        <v>216</v>
      </c>
      <c r="Y58" s="170"/>
      <c r="Z58" s="170"/>
      <c r="AA58" s="170"/>
      <c r="AB58" s="170"/>
      <c r="AC58" s="170"/>
      <c r="AD58" s="170"/>
      <c r="AE58" s="170"/>
      <c r="AP58" s="170" t="s">
        <v>217</v>
      </c>
      <c r="AQ58" s="170"/>
      <c r="AR58" s="170"/>
      <c r="AS58" s="170"/>
      <c r="AT58" s="170"/>
      <c r="AU58" s="170"/>
      <c r="AV58" s="170"/>
      <c r="AW58" s="170"/>
      <c r="AY58" s="170" t="s">
        <v>218</v>
      </c>
      <c r="AZ58" s="170"/>
      <c r="BA58" s="170"/>
      <c r="BB58" s="170"/>
      <c r="BC58" s="170"/>
      <c r="BD58" s="170"/>
      <c r="BE58" s="170"/>
      <c r="BF58" s="170"/>
    </row>
    <row r="59" spans="1:61" ht="20" customHeight="1" x14ac:dyDescent="0.45">
      <c r="A59" s="166"/>
      <c r="B59" s="5" t="s">
        <v>97</v>
      </c>
      <c r="AG59" s="168" t="s">
        <v>219</v>
      </c>
      <c r="AH59" s="168"/>
      <c r="AI59" s="168"/>
      <c r="AJ59" s="168"/>
      <c r="AK59" s="168"/>
      <c r="AL59" s="168"/>
      <c r="AM59" s="168"/>
      <c r="AN59" s="168"/>
      <c r="AP59" s="167" t="s">
        <v>220</v>
      </c>
      <c r="AQ59" s="167"/>
      <c r="AR59" s="167"/>
      <c r="AS59" s="167"/>
      <c r="AT59" s="167"/>
      <c r="AU59" s="167"/>
      <c r="AV59" s="167"/>
      <c r="AW59" s="167"/>
      <c r="AY59" s="167" t="s">
        <v>221</v>
      </c>
      <c r="AZ59" s="167"/>
      <c r="BA59" s="167"/>
      <c r="BB59" s="167"/>
      <c r="BC59" s="167"/>
      <c r="BD59" s="167"/>
      <c r="BE59" s="167"/>
      <c r="BF59" s="167"/>
    </row>
    <row r="60" spans="1:61" ht="20" customHeight="1" x14ac:dyDescent="0.45">
      <c r="A60" s="166"/>
      <c r="B60" s="5" t="s">
        <v>100</v>
      </c>
      <c r="O60" s="170" t="s">
        <v>222</v>
      </c>
      <c r="P60" s="170"/>
      <c r="Q60" s="170"/>
      <c r="R60" s="170"/>
      <c r="S60" s="170"/>
      <c r="T60" s="170"/>
      <c r="U60" s="170"/>
      <c r="V60" s="170"/>
      <c r="AG60" s="170" t="s">
        <v>223</v>
      </c>
      <c r="AH60" s="170"/>
      <c r="AI60" s="170"/>
      <c r="AJ60" s="170"/>
      <c r="AK60" s="170"/>
      <c r="AL60" s="170"/>
      <c r="AM60" s="170"/>
      <c r="AN60" s="170"/>
      <c r="AP60" s="170" t="s">
        <v>224</v>
      </c>
      <c r="AQ60" s="170"/>
      <c r="AR60" s="170"/>
      <c r="AS60" s="170"/>
      <c r="AT60" s="170"/>
      <c r="AU60" s="170"/>
      <c r="AV60" s="170"/>
      <c r="AW60" s="170"/>
      <c r="AY60" s="170" t="s">
        <v>225</v>
      </c>
      <c r="AZ60" s="170"/>
      <c r="BA60" s="170"/>
      <c r="BB60" s="170"/>
      <c r="BC60" s="170"/>
      <c r="BD60" s="170"/>
      <c r="BE60" s="170"/>
      <c r="BF60" s="170"/>
    </row>
    <row r="61" spans="1:61" ht="20" customHeight="1" x14ac:dyDescent="0.45">
      <c r="A61" s="166"/>
      <c r="B61" s="5" t="s">
        <v>104</v>
      </c>
      <c r="F61" s="170" t="s">
        <v>226</v>
      </c>
      <c r="G61" s="170"/>
      <c r="H61" s="170"/>
      <c r="I61" s="170"/>
      <c r="J61" s="170"/>
      <c r="K61" s="170"/>
      <c r="L61" s="170"/>
      <c r="M61" s="170"/>
      <c r="O61" s="167" t="s">
        <v>227</v>
      </c>
      <c r="P61" s="167"/>
      <c r="Q61" s="167"/>
      <c r="R61" s="167"/>
      <c r="S61" s="167"/>
      <c r="T61" s="167"/>
      <c r="U61" s="167"/>
      <c r="V61" s="167"/>
      <c r="X61" s="168" t="s">
        <v>228</v>
      </c>
      <c r="Y61" s="168"/>
      <c r="Z61" s="168"/>
      <c r="AA61" s="168"/>
      <c r="AB61" s="168"/>
      <c r="AC61" s="168"/>
      <c r="AD61" s="168"/>
      <c r="AE61" s="168"/>
      <c r="AG61" s="168" t="s">
        <v>229</v>
      </c>
      <c r="AH61" s="168"/>
      <c r="AI61" s="168"/>
      <c r="AJ61" s="168"/>
      <c r="AK61" s="168"/>
      <c r="AL61" s="168"/>
      <c r="AM61" s="168"/>
      <c r="AN61" s="168"/>
      <c r="AP61" s="174" t="s">
        <v>230</v>
      </c>
      <c r="AQ61" s="174"/>
      <c r="AR61" s="174"/>
      <c r="AS61" s="174"/>
      <c r="AT61" s="174"/>
      <c r="AU61" s="174"/>
      <c r="AV61" s="174"/>
      <c r="AW61" s="174"/>
    </row>
    <row r="62" spans="1:61" ht="20" customHeight="1" x14ac:dyDescent="0.45">
      <c r="A62" s="166"/>
      <c r="B62" s="5" t="s">
        <v>108</v>
      </c>
      <c r="F62" s="170" t="s">
        <v>231</v>
      </c>
      <c r="G62" s="170"/>
      <c r="H62" s="170"/>
      <c r="I62" s="170"/>
      <c r="J62" s="170"/>
      <c r="K62" s="170"/>
      <c r="L62" s="170"/>
      <c r="M62" s="170"/>
      <c r="O62" s="170" t="s">
        <v>232</v>
      </c>
      <c r="P62" s="170"/>
      <c r="Q62" s="170"/>
      <c r="R62" s="170"/>
      <c r="S62" s="170"/>
      <c r="T62" s="170"/>
      <c r="U62" s="170"/>
      <c r="V62" s="170"/>
      <c r="X62" s="167" t="s">
        <v>233</v>
      </c>
      <c r="Y62" s="167"/>
      <c r="Z62" s="167"/>
      <c r="AA62" s="167"/>
      <c r="AB62" s="167"/>
      <c r="AC62" s="167"/>
      <c r="AD62" s="167"/>
      <c r="AE62" s="167"/>
      <c r="AG62" s="170" t="s">
        <v>234</v>
      </c>
      <c r="AH62" s="170"/>
      <c r="AI62" s="170"/>
      <c r="AJ62" s="170"/>
      <c r="AK62" s="170"/>
      <c r="AL62" s="170"/>
      <c r="AM62" s="170"/>
      <c r="AN62" s="170"/>
      <c r="AP62" s="168" t="s">
        <v>235</v>
      </c>
      <c r="AQ62" s="168"/>
      <c r="AR62" s="168"/>
      <c r="AS62" s="168"/>
      <c r="AT62" s="168"/>
      <c r="AU62" s="168"/>
      <c r="AV62" s="168"/>
      <c r="AW62" s="168"/>
      <c r="BB62" s="168" t="s">
        <v>236</v>
      </c>
      <c r="BC62" s="168"/>
      <c r="BD62" s="168"/>
      <c r="BE62" s="168"/>
      <c r="BF62" s="168"/>
      <c r="BG62" s="168"/>
      <c r="BH62" s="168"/>
      <c r="BI62" s="168"/>
    </row>
    <row r="63" spans="1:61" ht="20" customHeight="1" x14ac:dyDescent="0.45">
      <c r="A63" s="166"/>
      <c r="B63" s="5" t="s">
        <v>113</v>
      </c>
      <c r="F63" s="170" t="s">
        <v>237</v>
      </c>
      <c r="G63" s="170"/>
      <c r="H63" s="170"/>
      <c r="I63" s="170"/>
      <c r="J63" s="170"/>
      <c r="K63" s="170"/>
      <c r="L63" s="170"/>
      <c r="M63" s="170"/>
      <c r="O63" s="170" t="s">
        <v>238</v>
      </c>
      <c r="P63" s="170"/>
      <c r="Q63" s="170"/>
      <c r="R63" s="170"/>
      <c r="S63" s="170"/>
      <c r="T63" s="170"/>
      <c r="U63" s="170"/>
      <c r="V63" s="170"/>
      <c r="X63" s="167" t="s">
        <v>239</v>
      </c>
      <c r="Y63" s="167"/>
      <c r="Z63" s="167"/>
      <c r="AA63" s="167"/>
      <c r="AB63" s="167"/>
      <c r="AC63" s="167"/>
      <c r="AD63" s="167"/>
      <c r="AE63" s="167"/>
      <c r="AG63" s="167" t="s">
        <v>240</v>
      </c>
      <c r="AH63" s="167"/>
      <c r="AI63" s="167"/>
      <c r="AJ63" s="167"/>
      <c r="AK63" s="167"/>
      <c r="AL63" s="167"/>
      <c r="AM63" s="167"/>
      <c r="AN63" s="167"/>
      <c r="AP63" s="168" t="s">
        <v>241</v>
      </c>
      <c r="AQ63" s="168"/>
      <c r="AR63" s="168"/>
      <c r="AS63" s="168"/>
      <c r="AT63" s="168"/>
      <c r="AU63" s="168"/>
      <c r="AV63" s="168"/>
      <c r="AW63" s="168"/>
    </row>
    <row r="64" spans="1:61" ht="20" customHeight="1" x14ac:dyDescent="0.45">
      <c r="A64" s="166"/>
      <c r="B64" s="5" t="s">
        <v>119</v>
      </c>
      <c r="F64" s="168" t="s">
        <v>242</v>
      </c>
      <c r="G64" s="168"/>
      <c r="H64" s="168"/>
      <c r="I64" s="168"/>
      <c r="J64" s="168"/>
      <c r="K64" s="168"/>
      <c r="L64" s="168"/>
      <c r="M64" s="168"/>
      <c r="AG64" s="170" t="s">
        <v>243</v>
      </c>
      <c r="AH64" s="170"/>
      <c r="AI64" s="170"/>
      <c r="AJ64" s="170"/>
      <c r="AK64" s="170"/>
      <c r="AL64" s="170"/>
      <c r="AM64" s="170"/>
      <c r="AN64" s="170"/>
      <c r="AP64" s="170" t="s">
        <v>244</v>
      </c>
      <c r="AQ64" s="170"/>
      <c r="AR64" s="170"/>
      <c r="AS64" s="170"/>
      <c r="AT64" s="170"/>
      <c r="AU64" s="170"/>
      <c r="AV64" s="170"/>
      <c r="AW64" s="170"/>
    </row>
    <row r="65" spans="1:58" ht="20" customHeight="1" x14ac:dyDescent="0.45">
      <c r="A65" s="166"/>
      <c r="B65" s="5" t="s">
        <v>245</v>
      </c>
      <c r="O65" s="170" t="s">
        <v>246</v>
      </c>
      <c r="P65" s="170"/>
      <c r="Q65" s="170"/>
      <c r="R65" s="170"/>
      <c r="S65" s="170"/>
      <c r="T65" s="170"/>
      <c r="U65" s="170"/>
      <c r="V65" s="170"/>
      <c r="AP65" s="170" t="s">
        <v>247</v>
      </c>
      <c r="AQ65" s="170"/>
      <c r="AR65" s="170"/>
      <c r="AS65" s="170"/>
      <c r="AT65" s="170"/>
      <c r="AU65" s="170"/>
      <c r="AV65" s="170"/>
      <c r="AW65" s="170"/>
      <c r="AY65" s="170" t="s">
        <v>248</v>
      </c>
      <c r="AZ65" s="170"/>
      <c r="BA65" s="170"/>
      <c r="BB65" s="170"/>
      <c r="BC65" s="170"/>
      <c r="BD65" s="170"/>
      <c r="BE65" s="170"/>
      <c r="BF65" s="170"/>
    </row>
    <row r="66" spans="1:58" ht="20" customHeight="1" x14ac:dyDescent="0.45">
      <c r="A66" s="166"/>
      <c r="B66" s="5" t="s">
        <v>123</v>
      </c>
      <c r="O66" s="167" t="s">
        <v>249</v>
      </c>
      <c r="P66" s="167"/>
      <c r="Q66" s="167"/>
      <c r="R66" s="167"/>
      <c r="S66" s="167"/>
      <c r="T66" s="167"/>
      <c r="U66" s="167"/>
      <c r="V66" s="167"/>
      <c r="X66" s="167" t="s">
        <v>250</v>
      </c>
      <c r="Y66" s="167"/>
      <c r="Z66" s="167"/>
      <c r="AA66" s="167"/>
      <c r="AB66" s="167"/>
      <c r="AC66" s="167"/>
      <c r="AD66" s="167"/>
      <c r="AE66" s="167"/>
      <c r="AY66" s="167" t="s">
        <v>251</v>
      </c>
      <c r="AZ66" s="167"/>
      <c r="BA66" s="167"/>
      <c r="BB66" s="167"/>
      <c r="BC66" s="167"/>
      <c r="BD66" s="167"/>
      <c r="BE66" s="167"/>
      <c r="BF66" s="167"/>
    </row>
    <row r="67" spans="1:58" ht="20" customHeight="1" x14ac:dyDescent="0.45">
      <c r="A67" s="166"/>
      <c r="B67" s="5" t="s">
        <v>128</v>
      </c>
      <c r="F67" s="174" t="s">
        <v>252</v>
      </c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R67" s="174" t="s">
        <v>253</v>
      </c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G67" s="174" t="s">
        <v>254</v>
      </c>
      <c r="AH67" s="174"/>
      <c r="AI67" s="174"/>
      <c r="AJ67" s="174"/>
      <c r="AK67" s="174"/>
      <c r="AL67" s="174"/>
      <c r="AM67" s="174"/>
      <c r="AN67" s="174"/>
    </row>
    <row r="68" spans="1:58" ht="20" customHeight="1" x14ac:dyDescent="0.45">
      <c r="A68" s="166"/>
      <c r="B68" s="5" t="s">
        <v>255</v>
      </c>
      <c r="F68" s="168" t="s">
        <v>256</v>
      </c>
      <c r="G68" s="168"/>
      <c r="H68" s="168"/>
      <c r="I68" s="168"/>
      <c r="J68" s="168"/>
      <c r="K68" s="168"/>
      <c r="L68" s="168"/>
      <c r="M68" s="168"/>
      <c r="N68" s="168"/>
      <c r="O68" s="168"/>
      <c r="P68" s="168"/>
      <c r="R68" s="174" t="s">
        <v>257</v>
      </c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S68" s="174" t="s">
        <v>258</v>
      </c>
      <c r="AT68" s="174"/>
      <c r="AU68" s="174"/>
      <c r="AV68" s="174"/>
      <c r="AW68" s="174"/>
      <c r="AX68" s="174"/>
      <c r="AY68" s="174"/>
      <c r="AZ68" s="174"/>
      <c r="BA68" s="174"/>
      <c r="BB68" s="174"/>
      <c r="BC68" s="174"/>
    </row>
    <row r="69" spans="1:58" ht="20" customHeight="1" x14ac:dyDescent="0.45">
      <c r="A69" s="166"/>
      <c r="B69" s="5" t="s">
        <v>130</v>
      </c>
      <c r="F69" s="168" t="s">
        <v>259</v>
      </c>
      <c r="G69" s="168"/>
      <c r="H69" s="168"/>
      <c r="I69" s="168"/>
      <c r="J69" s="168"/>
      <c r="K69" s="168"/>
      <c r="L69" s="168"/>
      <c r="M69" s="168"/>
      <c r="X69" s="174" t="s">
        <v>260</v>
      </c>
      <c r="Y69" s="174"/>
      <c r="Z69" s="174"/>
      <c r="AA69" s="174"/>
      <c r="AB69" s="174"/>
      <c r="AC69" s="174"/>
      <c r="AD69" s="174"/>
      <c r="AE69" s="174"/>
      <c r="AG69" s="168" t="s">
        <v>261</v>
      </c>
      <c r="AH69" s="168"/>
      <c r="AI69" s="168"/>
      <c r="AJ69" s="168"/>
      <c r="AK69" s="168"/>
      <c r="AL69" s="168"/>
      <c r="AM69" s="168"/>
      <c r="AN69" s="168"/>
      <c r="AY69" s="174" t="s">
        <v>262</v>
      </c>
      <c r="AZ69" s="174"/>
      <c r="BA69" s="174"/>
      <c r="BB69" s="174"/>
      <c r="BC69" s="174"/>
      <c r="BD69" s="174"/>
      <c r="BE69" s="174"/>
      <c r="BF69" s="174"/>
    </row>
    <row r="70" spans="1:58" ht="20" customHeight="1" x14ac:dyDescent="0.45">
      <c r="A70" s="166"/>
      <c r="B70" s="5" t="s">
        <v>134</v>
      </c>
      <c r="AP70" s="174" t="s">
        <v>263</v>
      </c>
      <c r="AQ70" s="174"/>
      <c r="AR70" s="174"/>
      <c r="AS70" s="174"/>
      <c r="AT70" s="174"/>
      <c r="AU70" s="174"/>
      <c r="AV70" s="174"/>
      <c r="AW70" s="174"/>
      <c r="AY70" s="174" t="s">
        <v>264</v>
      </c>
      <c r="AZ70" s="174"/>
      <c r="BA70" s="174"/>
      <c r="BB70" s="174"/>
      <c r="BC70" s="174"/>
      <c r="BD70" s="174"/>
      <c r="BE70" s="174"/>
      <c r="BF70" s="174"/>
    </row>
    <row r="71" spans="1:58" ht="20" customHeight="1" x14ac:dyDescent="0.45">
      <c r="A71" s="166"/>
      <c r="B71" s="5" t="s">
        <v>137</v>
      </c>
      <c r="F71" s="167" t="s">
        <v>265</v>
      </c>
      <c r="G71" s="167"/>
      <c r="H71" s="167"/>
      <c r="I71" s="167"/>
      <c r="J71" s="167"/>
      <c r="K71" s="167"/>
      <c r="L71" s="167"/>
      <c r="M71" s="167"/>
      <c r="O71" s="167" t="s">
        <v>266</v>
      </c>
      <c r="P71" s="167"/>
      <c r="Q71" s="167"/>
      <c r="R71" s="167"/>
      <c r="S71" s="167"/>
      <c r="T71" s="167"/>
      <c r="U71" s="167"/>
      <c r="V71" s="167"/>
      <c r="X71" s="174" t="s">
        <v>267</v>
      </c>
      <c r="Y71" s="174"/>
      <c r="Z71" s="174"/>
      <c r="AA71" s="174"/>
      <c r="AB71" s="174"/>
      <c r="AC71" s="174"/>
      <c r="AD71" s="174"/>
      <c r="AE71" s="174"/>
      <c r="AG71" s="174" t="s">
        <v>268</v>
      </c>
      <c r="AH71" s="174"/>
      <c r="AI71" s="174"/>
      <c r="AJ71" s="174"/>
      <c r="AK71" s="174"/>
      <c r="AL71" s="174"/>
      <c r="AM71" s="174"/>
      <c r="AN71" s="174"/>
      <c r="AP71" s="174" t="s">
        <v>269</v>
      </c>
      <c r="AQ71" s="174"/>
      <c r="AR71" s="174"/>
      <c r="AS71" s="174"/>
      <c r="AT71" s="174"/>
      <c r="AU71" s="174"/>
      <c r="AV71" s="174"/>
      <c r="AW71" s="174"/>
      <c r="AY71" s="174" t="s">
        <v>270</v>
      </c>
      <c r="AZ71" s="174"/>
      <c r="BA71" s="174"/>
      <c r="BB71" s="174"/>
      <c r="BC71" s="174"/>
      <c r="BD71" s="174"/>
      <c r="BE71" s="174"/>
      <c r="BF71" s="174"/>
    </row>
    <row r="72" spans="1:58" ht="20" customHeight="1" x14ac:dyDescent="0.45">
      <c r="A72" s="166"/>
      <c r="B72" s="5" t="s">
        <v>139</v>
      </c>
      <c r="AD72" s="174" t="s">
        <v>271</v>
      </c>
      <c r="AE72" s="174"/>
      <c r="AF72" s="174"/>
      <c r="AG72" s="174"/>
      <c r="AH72" s="174"/>
      <c r="AI72" s="174"/>
      <c r="AJ72" s="174"/>
      <c r="AK72" s="174"/>
      <c r="AL72" s="174"/>
      <c r="AM72" s="174"/>
      <c r="AN72" s="174"/>
      <c r="AP72" s="168" t="s">
        <v>272</v>
      </c>
      <c r="AQ72" s="168"/>
      <c r="AR72" s="168"/>
      <c r="AS72" s="168"/>
      <c r="AT72" s="168"/>
      <c r="AU72" s="168"/>
      <c r="AV72" s="168"/>
      <c r="AW72" s="168"/>
      <c r="AX72" s="168"/>
      <c r="AY72" s="168"/>
      <c r="AZ72" s="168"/>
    </row>
    <row r="73" spans="1:58" ht="20" customHeight="1" x14ac:dyDescent="0.45">
      <c r="A73" s="166"/>
      <c r="B73" s="5" t="s">
        <v>147</v>
      </c>
      <c r="O73" s="170" t="s">
        <v>273</v>
      </c>
      <c r="P73" s="170"/>
      <c r="Q73" s="170"/>
      <c r="R73" s="170"/>
      <c r="S73" s="170"/>
      <c r="T73" s="170"/>
      <c r="U73" s="170"/>
      <c r="V73" s="170"/>
    </row>
    <row r="74" spans="1:58" ht="20" customHeight="1" x14ac:dyDescent="0.45">
      <c r="A74" s="166"/>
      <c r="B74" s="5" t="s">
        <v>155</v>
      </c>
      <c r="O74" s="168" t="s">
        <v>274</v>
      </c>
      <c r="P74" s="168"/>
      <c r="Q74" s="168"/>
      <c r="R74" s="168"/>
      <c r="S74" s="168"/>
      <c r="T74" s="168"/>
      <c r="U74" s="168"/>
      <c r="V74" s="168"/>
      <c r="AP74" s="170" t="s">
        <v>275</v>
      </c>
      <c r="AQ74" s="170"/>
      <c r="AR74" s="170"/>
      <c r="AS74" s="170"/>
      <c r="AT74" s="170"/>
      <c r="AU74" s="170"/>
      <c r="AV74" s="170"/>
      <c r="AW74" s="170"/>
    </row>
    <row r="75" spans="1:58" ht="20" customHeight="1" x14ac:dyDescent="0.45">
      <c r="A75" s="166"/>
      <c r="B75" s="5" t="s">
        <v>276</v>
      </c>
      <c r="F75" s="174" t="s">
        <v>277</v>
      </c>
      <c r="G75" s="174"/>
      <c r="H75" s="174"/>
      <c r="I75" s="174"/>
      <c r="J75" s="174"/>
      <c r="K75" s="174"/>
      <c r="L75" s="174"/>
      <c r="M75" s="174"/>
      <c r="O75" s="174" t="s">
        <v>278</v>
      </c>
      <c r="P75" s="174"/>
      <c r="Q75" s="174"/>
      <c r="R75" s="174"/>
      <c r="S75" s="174"/>
      <c r="T75" s="174"/>
      <c r="U75" s="174"/>
      <c r="V75" s="174"/>
      <c r="X75" s="174" t="s">
        <v>279</v>
      </c>
      <c r="Y75" s="174"/>
      <c r="Z75" s="174"/>
      <c r="AA75" s="174"/>
      <c r="AB75" s="174"/>
      <c r="AC75" s="174"/>
      <c r="AD75" s="174"/>
      <c r="AE75" s="174"/>
      <c r="AG75" s="174" t="s">
        <v>280</v>
      </c>
      <c r="AH75" s="174"/>
      <c r="AI75" s="174"/>
      <c r="AJ75" s="174"/>
      <c r="AK75" s="174"/>
      <c r="AL75" s="174"/>
      <c r="AM75" s="174"/>
      <c r="AN75" s="174"/>
      <c r="AP75" s="174" t="s">
        <v>281</v>
      </c>
      <c r="AQ75" s="174"/>
      <c r="AR75" s="174"/>
      <c r="AS75" s="174"/>
      <c r="AT75" s="174"/>
      <c r="AU75" s="174"/>
      <c r="AV75" s="174"/>
      <c r="AW75" s="174"/>
      <c r="AY75" s="174" t="s">
        <v>282</v>
      </c>
      <c r="AZ75" s="174"/>
      <c r="BA75" s="174"/>
      <c r="BB75" s="174"/>
      <c r="BC75" s="174"/>
      <c r="BD75" s="174"/>
      <c r="BE75" s="174"/>
      <c r="BF75" s="174"/>
    </row>
    <row r="76" spans="1:58" ht="20" customHeight="1" x14ac:dyDescent="0.45">
      <c r="A76" s="166"/>
      <c r="B76" s="5" t="s">
        <v>283</v>
      </c>
      <c r="F76" s="174" t="s">
        <v>284</v>
      </c>
      <c r="G76" s="174"/>
      <c r="H76" s="174"/>
      <c r="I76" s="174"/>
      <c r="J76" s="174"/>
      <c r="K76" s="174"/>
      <c r="L76" s="174"/>
      <c r="M76" s="174"/>
      <c r="O76" s="174" t="s">
        <v>285</v>
      </c>
      <c r="P76" s="174"/>
      <c r="Q76" s="174"/>
      <c r="R76" s="174"/>
      <c r="S76" s="174"/>
      <c r="T76" s="174"/>
      <c r="U76" s="174"/>
      <c r="V76" s="174"/>
      <c r="X76" s="174" t="s">
        <v>286</v>
      </c>
      <c r="Y76" s="174"/>
      <c r="Z76" s="174"/>
      <c r="AA76" s="174"/>
      <c r="AB76" s="174"/>
      <c r="AC76" s="174"/>
      <c r="AD76" s="174"/>
      <c r="AE76" s="174"/>
      <c r="AG76" s="174" t="s">
        <v>287</v>
      </c>
      <c r="AH76" s="174"/>
      <c r="AI76" s="174"/>
      <c r="AJ76" s="174"/>
      <c r="AK76" s="174"/>
      <c r="AL76" s="174"/>
      <c r="AM76" s="174"/>
      <c r="AN76" s="174"/>
      <c r="AP76" s="174" t="s">
        <v>288</v>
      </c>
      <c r="AQ76" s="174"/>
      <c r="AR76" s="174"/>
      <c r="AS76" s="174"/>
      <c r="AT76" s="174"/>
      <c r="AU76" s="174"/>
      <c r="AV76" s="174"/>
      <c r="AW76" s="174"/>
      <c r="AY76" s="174" t="s">
        <v>289</v>
      </c>
      <c r="AZ76" s="174"/>
      <c r="BA76" s="174"/>
      <c r="BB76" s="174"/>
      <c r="BC76" s="174"/>
      <c r="BD76" s="174"/>
      <c r="BE76" s="174"/>
      <c r="BF76" s="174"/>
    </row>
    <row r="77" spans="1:58" ht="20" customHeight="1" x14ac:dyDescent="0.45">
      <c r="A77" s="166"/>
      <c r="B77" s="5" t="s">
        <v>290</v>
      </c>
      <c r="F77" s="174" t="s">
        <v>291</v>
      </c>
      <c r="G77" s="174"/>
      <c r="H77" s="174"/>
      <c r="I77" s="174"/>
      <c r="J77" s="174"/>
      <c r="K77" s="174"/>
      <c r="L77" s="174"/>
      <c r="M77" s="174"/>
      <c r="O77" s="174" t="s">
        <v>292</v>
      </c>
      <c r="P77" s="174"/>
      <c r="Q77" s="174"/>
      <c r="R77" s="174"/>
      <c r="S77" s="174"/>
      <c r="T77" s="174"/>
      <c r="U77" s="174"/>
      <c r="V77" s="174"/>
    </row>
    <row r="78" spans="1:58" ht="20" customHeight="1" x14ac:dyDescent="0.45">
      <c r="A78" s="166"/>
      <c r="B78" s="5" t="s">
        <v>293</v>
      </c>
      <c r="F78" s="174" t="s">
        <v>294</v>
      </c>
      <c r="G78" s="174"/>
      <c r="H78" s="174"/>
      <c r="I78" s="174"/>
      <c r="J78" s="174"/>
      <c r="K78" s="174"/>
      <c r="L78" s="174"/>
      <c r="M78" s="174"/>
      <c r="O78" s="174" t="s">
        <v>295</v>
      </c>
      <c r="P78" s="174"/>
      <c r="Q78" s="174"/>
      <c r="R78" s="174"/>
      <c r="S78" s="174"/>
      <c r="T78" s="174"/>
      <c r="U78" s="174"/>
      <c r="V78" s="174"/>
    </row>
    <row r="79" spans="1:58" ht="20" customHeight="1" x14ac:dyDescent="0.45">
      <c r="A79" s="166"/>
      <c r="B79" s="5" t="s">
        <v>161</v>
      </c>
      <c r="AP79" s="168" t="s">
        <v>296</v>
      </c>
      <c r="AQ79" s="168"/>
      <c r="AR79" s="168"/>
      <c r="AS79" s="168"/>
      <c r="AT79" s="168"/>
      <c r="AU79" s="168"/>
      <c r="AV79" s="168"/>
      <c r="AW79" s="168"/>
      <c r="AX79" s="168"/>
      <c r="AY79" s="168"/>
      <c r="AZ79" s="168"/>
      <c r="BA79" s="168"/>
      <c r="BB79" s="168"/>
      <c r="BC79" s="168"/>
      <c r="BD79" s="168"/>
      <c r="BE79" s="168"/>
      <c r="BF79" s="168"/>
    </row>
    <row r="80" spans="1:58" ht="20" customHeight="1" x14ac:dyDescent="0.45">
      <c r="A80" s="166"/>
      <c r="B80" s="5" t="s">
        <v>163</v>
      </c>
      <c r="F80" s="174" t="s">
        <v>297</v>
      </c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X80" s="174" t="s">
        <v>298</v>
      </c>
      <c r="Y80" s="174"/>
      <c r="Z80" s="174"/>
      <c r="AA80" s="174"/>
      <c r="AB80" s="174"/>
      <c r="AC80" s="174"/>
      <c r="AD80" s="174"/>
      <c r="AE80" s="174"/>
      <c r="AF80" s="174"/>
      <c r="AG80" s="174"/>
      <c r="AH80" s="174"/>
      <c r="AI80" s="174"/>
      <c r="AJ80" s="174"/>
      <c r="AK80" s="174"/>
      <c r="AL80" s="174"/>
      <c r="AM80" s="174"/>
      <c r="AN80" s="174"/>
    </row>
    <row r="81" spans="1:84" ht="20" customHeight="1" x14ac:dyDescent="0.45">
      <c r="A81" s="166"/>
      <c r="B81" s="5" t="s">
        <v>166</v>
      </c>
      <c r="AP81" s="170" t="s">
        <v>299</v>
      </c>
      <c r="AQ81" s="170"/>
      <c r="AR81" s="170"/>
      <c r="AS81" s="170"/>
      <c r="AT81" s="170"/>
      <c r="AU81" s="170"/>
      <c r="AV81" s="170"/>
      <c r="AW81" s="170"/>
      <c r="AX81" s="170"/>
      <c r="AY81" s="170"/>
      <c r="AZ81" s="170"/>
      <c r="BA81" s="170"/>
      <c r="BB81" s="170"/>
      <c r="BC81" s="170"/>
      <c r="BD81" s="170"/>
      <c r="BE81" s="170"/>
      <c r="BF81" s="170"/>
    </row>
    <row r="82" spans="1:84" ht="20" customHeight="1" x14ac:dyDescent="0.45">
      <c r="A82" s="166"/>
      <c r="B82" s="5" t="s">
        <v>169</v>
      </c>
      <c r="F82" s="174" t="s">
        <v>300</v>
      </c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X82" s="168" t="s">
        <v>301</v>
      </c>
      <c r="Y82" s="168"/>
      <c r="Z82" s="168"/>
      <c r="AA82" s="168"/>
      <c r="AB82" s="168"/>
      <c r="AC82" s="168"/>
      <c r="AD82" s="168"/>
      <c r="AE82" s="168"/>
      <c r="AF82" s="168"/>
      <c r="AG82" s="168"/>
      <c r="AH82" s="168"/>
      <c r="AI82" s="168"/>
      <c r="AJ82" s="168"/>
      <c r="AK82" s="168"/>
      <c r="AL82" s="168"/>
      <c r="AM82" s="168"/>
      <c r="AN82" s="168"/>
      <c r="AP82" s="168" t="s">
        <v>302</v>
      </c>
      <c r="AQ82" s="168"/>
      <c r="AR82" s="168"/>
      <c r="AS82" s="168"/>
      <c r="AT82" s="168"/>
      <c r="AU82" s="168"/>
      <c r="AV82" s="168"/>
      <c r="AW82" s="168"/>
      <c r="AX82" s="168"/>
      <c r="AY82" s="168"/>
      <c r="AZ82" s="168"/>
      <c r="BA82" s="168"/>
      <c r="BB82" s="168"/>
      <c r="BC82" s="168"/>
      <c r="BD82" s="168"/>
      <c r="BE82" s="168"/>
      <c r="BF82" s="168"/>
    </row>
    <row r="83" spans="1:84" ht="20" customHeight="1" x14ac:dyDescent="0.45">
      <c r="A83" s="166"/>
      <c r="B83" s="5" t="s">
        <v>171</v>
      </c>
      <c r="X83" s="168" t="s">
        <v>303</v>
      </c>
      <c r="Y83" s="168"/>
      <c r="Z83" s="168"/>
      <c r="AA83" s="168"/>
      <c r="AB83" s="168"/>
      <c r="AC83" s="168"/>
      <c r="AD83" s="168"/>
      <c r="AE83" s="168"/>
      <c r="AF83" s="168"/>
      <c r="AG83" s="168"/>
      <c r="AH83" s="168"/>
      <c r="AI83" s="168"/>
      <c r="AJ83" s="168"/>
      <c r="AK83" s="168"/>
      <c r="AL83" s="168"/>
      <c r="AM83" s="168"/>
      <c r="AN83" s="168"/>
      <c r="AP83" s="168" t="s">
        <v>304</v>
      </c>
      <c r="AQ83" s="168"/>
      <c r="AR83" s="168"/>
      <c r="AS83" s="168"/>
      <c r="AT83" s="168"/>
      <c r="AU83" s="168"/>
      <c r="AV83" s="168"/>
      <c r="AW83" s="168"/>
      <c r="AX83" s="168"/>
      <c r="AY83" s="168"/>
      <c r="AZ83" s="168"/>
      <c r="BA83" s="168"/>
      <c r="BB83" s="168"/>
      <c r="BC83" s="168"/>
      <c r="BD83" s="168"/>
      <c r="BE83" s="168"/>
      <c r="BF83" s="168"/>
    </row>
    <row r="84" spans="1:84" ht="20" customHeight="1" x14ac:dyDescent="0.45">
      <c r="A84" s="6" t="s">
        <v>173</v>
      </c>
      <c r="B84" s="6" t="s">
        <v>173</v>
      </c>
      <c r="C84" s="6" t="s">
        <v>173</v>
      </c>
      <c r="D84" s="6" t="s">
        <v>173</v>
      </c>
      <c r="E84" s="6" t="s">
        <v>173</v>
      </c>
      <c r="F84" s="6" t="s">
        <v>173</v>
      </c>
      <c r="G84" s="6" t="s">
        <v>173</v>
      </c>
      <c r="H84" s="6" t="s">
        <v>173</v>
      </c>
      <c r="I84" s="6" t="s">
        <v>173</v>
      </c>
      <c r="J84" s="6" t="s">
        <v>173</v>
      </c>
      <c r="K84" s="6" t="s">
        <v>173</v>
      </c>
      <c r="L84" s="6" t="s">
        <v>173</v>
      </c>
      <c r="M84" s="6" t="s">
        <v>173</v>
      </c>
      <c r="N84" s="6" t="s">
        <v>173</v>
      </c>
      <c r="O84" s="6" t="s">
        <v>173</v>
      </c>
      <c r="P84" s="6" t="s">
        <v>173</v>
      </c>
      <c r="Q84" s="6" t="s">
        <v>173</v>
      </c>
      <c r="R84" s="6" t="s">
        <v>173</v>
      </c>
      <c r="S84" s="6" t="s">
        <v>173</v>
      </c>
      <c r="T84" s="6" t="s">
        <v>173</v>
      </c>
      <c r="U84" s="6" t="s">
        <v>173</v>
      </c>
      <c r="V84" s="6" t="s">
        <v>173</v>
      </c>
      <c r="W84" s="6" t="s">
        <v>173</v>
      </c>
      <c r="X84" s="6" t="s">
        <v>173</v>
      </c>
      <c r="Y84" s="6" t="s">
        <v>173</v>
      </c>
      <c r="Z84" s="6" t="s">
        <v>173</v>
      </c>
      <c r="AA84" s="6" t="s">
        <v>173</v>
      </c>
      <c r="AB84" s="6" t="s">
        <v>173</v>
      </c>
      <c r="AC84" s="6" t="s">
        <v>173</v>
      </c>
      <c r="AD84" s="6" t="s">
        <v>173</v>
      </c>
      <c r="AE84" s="6" t="s">
        <v>173</v>
      </c>
      <c r="AF84" s="6" t="s">
        <v>173</v>
      </c>
      <c r="AG84" s="6" t="s">
        <v>173</v>
      </c>
      <c r="AH84" s="6" t="s">
        <v>173</v>
      </c>
      <c r="AI84" s="6" t="s">
        <v>173</v>
      </c>
      <c r="AJ84" s="6" t="s">
        <v>173</v>
      </c>
      <c r="AK84" s="6" t="s">
        <v>173</v>
      </c>
      <c r="AL84" s="6" t="s">
        <v>173</v>
      </c>
      <c r="AM84" s="6" t="s">
        <v>173</v>
      </c>
      <c r="AN84" s="6" t="s">
        <v>173</v>
      </c>
      <c r="AO84" s="6" t="s">
        <v>173</v>
      </c>
      <c r="AP84" s="6" t="s">
        <v>173</v>
      </c>
      <c r="AQ84" s="6" t="s">
        <v>173</v>
      </c>
      <c r="AR84" s="6" t="s">
        <v>173</v>
      </c>
      <c r="AS84" s="6" t="s">
        <v>173</v>
      </c>
      <c r="AT84" s="6" t="s">
        <v>173</v>
      </c>
      <c r="AU84" s="6" t="s">
        <v>173</v>
      </c>
      <c r="AV84" s="6" t="s">
        <v>173</v>
      </c>
      <c r="AW84" s="6" t="s">
        <v>173</v>
      </c>
      <c r="AX84" s="6" t="s">
        <v>173</v>
      </c>
      <c r="AY84" s="6" t="s">
        <v>173</v>
      </c>
      <c r="AZ84" s="6" t="s">
        <v>173</v>
      </c>
      <c r="BA84" s="6" t="s">
        <v>173</v>
      </c>
      <c r="BB84" s="6" t="s">
        <v>173</v>
      </c>
      <c r="BC84" s="6" t="s">
        <v>173</v>
      </c>
      <c r="BD84" s="6" t="s">
        <v>173</v>
      </c>
      <c r="BE84" s="6" t="s">
        <v>173</v>
      </c>
      <c r="BF84" s="6" t="s">
        <v>173</v>
      </c>
      <c r="BG84" s="6" t="s">
        <v>173</v>
      </c>
      <c r="BH84" s="6" t="s">
        <v>173</v>
      </c>
      <c r="BI84" s="6" t="s">
        <v>173</v>
      </c>
      <c r="BJ84" s="6" t="s">
        <v>173</v>
      </c>
      <c r="BK84" s="6" t="s">
        <v>173</v>
      </c>
      <c r="BL84" s="6" t="s">
        <v>173</v>
      </c>
      <c r="BM84" s="6" t="s">
        <v>173</v>
      </c>
      <c r="BN84" s="6" t="s">
        <v>173</v>
      </c>
      <c r="BO84" s="6" t="s">
        <v>173</v>
      </c>
      <c r="BP84" s="6" t="s">
        <v>173</v>
      </c>
      <c r="BQ84" s="6" t="s">
        <v>173</v>
      </c>
      <c r="BR84" s="6" t="s">
        <v>173</v>
      </c>
      <c r="BS84" s="6" t="s">
        <v>173</v>
      </c>
      <c r="BT84" s="6" t="s">
        <v>173</v>
      </c>
      <c r="BU84" s="6" t="s">
        <v>173</v>
      </c>
      <c r="BV84" s="6" t="s">
        <v>173</v>
      </c>
      <c r="BW84" s="6" t="s">
        <v>173</v>
      </c>
      <c r="BX84" s="6" t="s">
        <v>173</v>
      </c>
      <c r="BY84" s="6" t="s">
        <v>173</v>
      </c>
      <c r="BZ84" s="6" t="s">
        <v>173</v>
      </c>
      <c r="CA84" s="6" t="s">
        <v>173</v>
      </c>
      <c r="CB84" s="6" t="s">
        <v>173</v>
      </c>
      <c r="CC84" s="6" t="s">
        <v>173</v>
      </c>
      <c r="CD84" s="6" t="s">
        <v>173</v>
      </c>
      <c r="CE84" s="6" t="s">
        <v>173</v>
      </c>
      <c r="CF84" s="6" t="s">
        <v>173</v>
      </c>
    </row>
    <row r="85" spans="1:84" ht="20" customHeight="1" x14ac:dyDescent="0.45">
      <c r="A85" s="166" t="s">
        <v>305</v>
      </c>
      <c r="B85" s="5" t="s">
        <v>34</v>
      </c>
      <c r="O85" s="168" t="s">
        <v>35</v>
      </c>
      <c r="P85" s="168"/>
      <c r="Q85" s="168"/>
      <c r="R85" s="168"/>
      <c r="S85" s="168"/>
      <c r="T85" s="168"/>
      <c r="U85" s="168"/>
      <c r="V85" s="168"/>
      <c r="X85" s="168" t="s">
        <v>36</v>
      </c>
      <c r="Y85" s="168"/>
      <c r="Z85" s="168"/>
      <c r="AA85" s="168"/>
      <c r="AB85" s="168"/>
      <c r="AC85" s="168"/>
      <c r="AD85" s="168"/>
      <c r="AE85" s="168"/>
      <c r="AP85" s="168" t="s">
        <v>37</v>
      </c>
      <c r="AQ85" s="168"/>
      <c r="AR85" s="168"/>
      <c r="AS85" s="168"/>
      <c r="AT85" s="168"/>
      <c r="AU85" s="168"/>
      <c r="AV85" s="168"/>
      <c r="AW85" s="168"/>
      <c r="AY85" s="168" t="s">
        <v>38</v>
      </c>
      <c r="AZ85" s="168"/>
      <c r="BA85" s="168"/>
      <c r="BB85" s="168"/>
      <c r="BC85" s="168"/>
      <c r="BD85" s="168"/>
      <c r="BE85" s="168"/>
      <c r="BF85" s="168"/>
    </row>
    <row r="86" spans="1:84" ht="20" customHeight="1" x14ac:dyDescent="0.45">
      <c r="A86" s="166"/>
      <c r="B86" s="5" t="s">
        <v>39</v>
      </c>
      <c r="F86" s="180" t="s">
        <v>306</v>
      </c>
      <c r="G86" s="180"/>
      <c r="H86" s="180"/>
      <c r="I86" s="180"/>
      <c r="J86" s="180"/>
      <c r="K86" s="180"/>
      <c r="L86" s="180"/>
      <c r="M86" s="180"/>
      <c r="N86" s="180"/>
      <c r="O86" s="180"/>
      <c r="P86" s="180"/>
      <c r="Q86" s="180"/>
      <c r="R86" s="180"/>
      <c r="S86" s="180"/>
      <c r="T86" s="180"/>
      <c r="U86" s="180"/>
      <c r="V86" s="180"/>
      <c r="AP86" s="180" t="s">
        <v>53</v>
      </c>
      <c r="AQ86" s="180"/>
      <c r="AR86" s="180"/>
      <c r="AS86" s="180"/>
      <c r="AT86" s="180"/>
      <c r="AU86" s="180"/>
      <c r="AV86" s="180"/>
      <c r="AW86" s="180"/>
    </row>
    <row r="87" spans="1:84" ht="20" customHeight="1" x14ac:dyDescent="0.45">
      <c r="A87" s="166"/>
      <c r="B87" s="5" t="s">
        <v>41</v>
      </c>
      <c r="F87" s="170" t="s">
        <v>42</v>
      </c>
      <c r="G87" s="170"/>
      <c r="H87" s="170"/>
      <c r="I87" s="170"/>
      <c r="J87" s="170"/>
      <c r="K87" s="170"/>
      <c r="L87" s="170"/>
      <c r="M87" s="170"/>
      <c r="O87" s="170" t="s">
        <v>43</v>
      </c>
      <c r="P87" s="170"/>
      <c r="Q87" s="170"/>
      <c r="R87" s="170"/>
      <c r="S87" s="170"/>
      <c r="T87" s="170"/>
      <c r="U87" s="170"/>
      <c r="V87" s="170"/>
      <c r="AP87" s="174" t="s">
        <v>44</v>
      </c>
      <c r="AQ87" s="174"/>
      <c r="AR87" s="174"/>
      <c r="AS87" s="174"/>
      <c r="AT87" s="174"/>
      <c r="AU87" s="174"/>
      <c r="AV87" s="174"/>
      <c r="AW87" s="174"/>
      <c r="AY87" s="167" t="s">
        <v>45</v>
      </c>
      <c r="AZ87" s="167"/>
      <c r="BA87" s="167"/>
      <c r="BB87" s="167"/>
      <c r="BC87" s="167"/>
      <c r="BD87" s="167"/>
      <c r="BE87" s="167"/>
      <c r="BF87" s="167"/>
    </row>
    <row r="88" spans="1:84" ht="20" customHeight="1" x14ac:dyDescent="0.45">
      <c r="A88" s="166"/>
      <c r="B88" s="5" t="s">
        <v>46</v>
      </c>
      <c r="F88" s="180" t="s">
        <v>307</v>
      </c>
      <c r="G88" s="180"/>
      <c r="H88" s="180"/>
      <c r="I88" s="180"/>
      <c r="J88" s="180"/>
      <c r="K88" s="180"/>
      <c r="L88" s="180"/>
      <c r="M88" s="180"/>
      <c r="N88" s="180"/>
      <c r="O88" s="180"/>
      <c r="P88" s="180"/>
      <c r="Q88" s="180"/>
      <c r="R88" s="180"/>
      <c r="S88" s="180"/>
      <c r="T88" s="180"/>
      <c r="U88" s="180"/>
      <c r="V88" s="180"/>
      <c r="X88" s="174" t="s">
        <v>47</v>
      </c>
      <c r="Y88" s="174"/>
      <c r="Z88" s="174"/>
      <c r="AA88" s="174"/>
      <c r="AB88" s="174"/>
      <c r="AC88" s="174"/>
      <c r="AD88" s="174"/>
      <c r="AE88" s="174"/>
      <c r="AG88" s="174" t="s">
        <v>48</v>
      </c>
      <c r="AH88" s="174"/>
      <c r="AI88" s="174"/>
      <c r="AJ88" s="174"/>
      <c r="AK88" s="174"/>
      <c r="AL88" s="174"/>
      <c r="AM88" s="174"/>
      <c r="AN88" s="174"/>
      <c r="AP88" s="174" t="s">
        <v>49</v>
      </c>
      <c r="AQ88" s="174"/>
      <c r="AR88" s="174"/>
      <c r="AS88" s="174"/>
      <c r="AT88" s="174"/>
      <c r="AU88" s="174"/>
      <c r="AV88" s="174"/>
      <c r="AW88" s="174"/>
      <c r="AY88" s="167" t="s">
        <v>50</v>
      </c>
      <c r="AZ88" s="167"/>
      <c r="BA88" s="167"/>
      <c r="BB88" s="167"/>
      <c r="BC88" s="167"/>
      <c r="BD88" s="167"/>
      <c r="BE88" s="167"/>
      <c r="BF88" s="167"/>
    </row>
    <row r="89" spans="1:84" ht="20" customHeight="1" x14ac:dyDescent="0.45">
      <c r="A89" s="166"/>
      <c r="B89" s="5" t="s">
        <v>51</v>
      </c>
      <c r="F89" s="168" t="s">
        <v>52</v>
      </c>
      <c r="G89" s="168"/>
      <c r="H89" s="168"/>
      <c r="I89" s="168"/>
      <c r="J89" s="168"/>
      <c r="K89" s="168"/>
      <c r="L89" s="168"/>
      <c r="M89" s="168"/>
    </row>
    <row r="90" spans="1:84" ht="20" customHeight="1" x14ac:dyDescent="0.45">
      <c r="A90" s="166"/>
      <c r="B90" s="5" t="s">
        <v>54</v>
      </c>
      <c r="AY90" s="168" t="s">
        <v>308</v>
      </c>
      <c r="AZ90" s="168"/>
      <c r="BA90" s="168"/>
      <c r="BB90" s="168"/>
      <c r="BC90" s="168"/>
      <c r="BD90" s="168"/>
      <c r="BE90" s="168"/>
      <c r="BF90" s="168"/>
      <c r="BG90" s="168"/>
      <c r="BH90" s="168"/>
      <c r="BI90" s="168"/>
    </row>
    <row r="91" spans="1:84" ht="20" customHeight="1" x14ac:dyDescent="0.45">
      <c r="A91" s="166"/>
      <c r="B91" s="5" t="s">
        <v>58</v>
      </c>
      <c r="F91" s="168" t="s">
        <v>59</v>
      </c>
      <c r="G91" s="168"/>
      <c r="H91" s="168"/>
      <c r="I91" s="168"/>
      <c r="J91" s="168"/>
      <c r="K91" s="168"/>
      <c r="L91" s="168"/>
      <c r="M91" s="168"/>
      <c r="X91" s="168" t="s">
        <v>60</v>
      </c>
      <c r="Y91" s="168"/>
      <c r="Z91" s="168"/>
      <c r="AA91" s="168"/>
      <c r="AB91" s="168"/>
      <c r="AC91" s="168"/>
      <c r="AD91" s="168"/>
      <c r="AE91" s="168"/>
      <c r="AY91" s="167" t="s">
        <v>61</v>
      </c>
      <c r="AZ91" s="167"/>
      <c r="BA91" s="167"/>
      <c r="BB91" s="167"/>
      <c r="BC91" s="167"/>
      <c r="BD91" s="167"/>
      <c r="BE91" s="167"/>
      <c r="BF91" s="167"/>
    </row>
    <row r="92" spans="1:84" ht="20" customHeight="1" x14ac:dyDescent="0.45">
      <c r="A92" s="166"/>
      <c r="B92" s="5" t="s">
        <v>62</v>
      </c>
      <c r="AG92" s="170" t="s">
        <v>65</v>
      </c>
      <c r="AH92" s="170"/>
      <c r="AI92" s="170"/>
      <c r="AJ92" s="170"/>
      <c r="AK92" s="170"/>
      <c r="AL92" s="170"/>
      <c r="AM92" s="170"/>
      <c r="AN92" s="170"/>
    </row>
    <row r="93" spans="1:84" ht="20" customHeight="1" x14ac:dyDescent="0.45">
      <c r="A93" s="166"/>
      <c r="B93" s="5" t="s">
        <v>67</v>
      </c>
      <c r="AP93" s="167" t="s">
        <v>68</v>
      </c>
      <c r="AQ93" s="167"/>
      <c r="AR93" s="167"/>
      <c r="AS93" s="167"/>
      <c r="AT93" s="167"/>
      <c r="AU93" s="167"/>
      <c r="AV93" s="167"/>
      <c r="AW93" s="167"/>
    </row>
    <row r="94" spans="1:84" ht="20" customHeight="1" x14ac:dyDescent="0.45">
      <c r="A94" s="166"/>
      <c r="B94" s="5" t="s">
        <v>70</v>
      </c>
      <c r="X94" s="170" t="s">
        <v>71</v>
      </c>
      <c r="Y94" s="170"/>
      <c r="Z94" s="170"/>
      <c r="AA94" s="170"/>
      <c r="AB94" s="170"/>
      <c r="AC94" s="170"/>
      <c r="AD94" s="170"/>
      <c r="AE94" s="170"/>
      <c r="AG94" s="180" t="s">
        <v>72</v>
      </c>
      <c r="AH94" s="180"/>
      <c r="AI94" s="180"/>
      <c r="AJ94" s="180"/>
      <c r="AK94" s="180"/>
      <c r="AL94" s="180"/>
      <c r="AM94" s="180"/>
      <c r="AN94" s="180"/>
      <c r="AP94" s="170" t="s">
        <v>73</v>
      </c>
      <c r="AQ94" s="170"/>
      <c r="AR94" s="170"/>
      <c r="AS94" s="170"/>
      <c r="AT94" s="170"/>
      <c r="AU94" s="170"/>
      <c r="AV94" s="170"/>
      <c r="AW94" s="170"/>
    </row>
    <row r="95" spans="1:84" ht="20" customHeight="1" x14ac:dyDescent="0.45">
      <c r="A95" s="166"/>
      <c r="B95" s="5" t="s">
        <v>74</v>
      </c>
      <c r="F95" s="170" t="s">
        <v>75</v>
      </c>
      <c r="G95" s="170"/>
      <c r="H95" s="170"/>
      <c r="I95" s="170"/>
      <c r="J95" s="170"/>
      <c r="K95" s="170"/>
      <c r="L95" s="170"/>
      <c r="M95" s="170"/>
      <c r="O95" s="170" t="s">
        <v>76</v>
      </c>
      <c r="P95" s="170"/>
      <c r="Q95" s="170"/>
      <c r="R95" s="170"/>
      <c r="S95" s="170"/>
      <c r="T95" s="170"/>
      <c r="U95" s="170"/>
      <c r="V95" s="170"/>
      <c r="X95" s="170" t="s">
        <v>77</v>
      </c>
      <c r="Y95" s="170"/>
      <c r="Z95" s="170"/>
      <c r="AA95" s="170"/>
      <c r="AB95" s="170"/>
      <c r="AC95" s="170"/>
      <c r="AD95" s="170"/>
      <c r="AE95" s="170"/>
      <c r="AG95" s="174" t="s">
        <v>153</v>
      </c>
      <c r="AH95" s="174"/>
      <c r="AI95" s="174"/>
      <c r="AJ95" s="174"/>
      <c r="AK95" s="174"/>
      <c r="AL95" s="174"/>
      <c r="AM95" s="174"/>
      <c r="AN95" s="174"/>
      <c r="AP95" s="174" t="s">
        <v>154</v>
      </c>
      <c r="AQ95" s="174"/>
      <c r="AR95" s="174"/>
      <c r="AS95" s="174"/>
      <c r="AT95" s="174"/>
      <c r="AU95" s="174"/>
      <c r="AV95" s="174"/>
      <c r="AW95" s="174"/>
    </row>
    <row r="96" spans="1:84" ht="20" customHeight="1" x14ac:dyDescent="0.45">
      <c r="A96" s="166"/>
      <c r="B96" s="5" t="s">
        <v>79</v>
      </c>
      <c r="AG96" s="168" t="s">
        <v>80</v>
      </c>
      <c r="AH96" s="168"/>
      <c r="AI96" s="168"/>
      <c r="AJ96" s="168"/>
      <c r="AK96" s="168"/>
      <c r="AL96" s="168"/>
      <c r="AM96" s="168"/>
      <c r="AN96" s="168"/>
      <c r="AY96" s="170" t="s">
        <v>81</v>
      </c>
      <c r="AZ96" s="170"/>
      <c r="BA96" s="170"/>
      <c r="BB96" s="170"/>
      <c r="BC96" s="170"/>
      <c r="BD96" s="170"/>
      <c r="BE96" s="170"/>
      <c r="BF96" s="170"/>
    </row>
    <row r="97" spans="1:58" ht="20" customHeight="1" x14ac:dyDescent="0.45">
      <c r="A97" s="166"/>
      <c r="B97" s="5" t="s">
        <v>82</v>
      </c>
      <c r="O97" s="167" t="s">
        <v>83</v>
      </c>
      <c r="P97" s="167"/>
      <c r="Q97" s="167"/>
      <c r="R97" s="167"/>
      <c r="S97" s="167"/>
      <c r="T97" s="167"/>
      <c r="U97" s="167"/>
      <c r="V97" s="167"/>
      <c r="X97" s="167" t="s">
        <v>84</v>
      </c>
      <c r="Y97" s="167"/>
      <c r="Z97" s="167"/>
      <c r="AA97" s="167"/>
      <c r="AB97" s="167"/>
      <c r="AC97" s="167"/>
      <c r="AD97" s="167"/>
      <c r="AE97" s="167"/>
      <c r="AG97" s="167" t="s">
        <v>85</v>
      </c>
      <c r="AH97" s="167"/>
      <c r="AI97" s="167"/>
      <c r="AJ97" s="167"/>
      <c r="AK97" s="167"/>
      <c r="AL97" s="167"/>
      <c r="AM97" s="167"/>
      <c r="AN97" s="167"/>
      <c r="AP97" s="170" t="s">
        <v>86</v>
      </c>
      <c r="AQ97" s="170"/>
      <c r="AR97" s="170"/>
      <c r="AS97" s="170"/>
      <c r="AT97" s="170"/>
      <c r="AU97" s="170"/>
      <c r="AV97" s="170"/>
      <c r="AW97" s="170"/>
    </row>
    <row r="98" spans="1:58" ht="20" customHeight="1" x14ac:dyDescent="0.45">
      <c r="A98" s="166"/>
      <c r="B98" s="5" t="s">
        <v>87</v>
      </c>
      <c r="O98" s="170" t="s">
        <v>88</v>
      </c>
      <c r="P98" s="170"/>
      <c r="Q98" s="170"/>
      <c r="R98" s="170"/>
      <c r="S98" s="170"/>
      <c r="T98" s="170"/>
      <c r="U98" s="170"/>
      <c r="V98" s="170"/>
      <c r="X98" s="170" t="s">
        <v>89</v>
      </c>
      <c r="Y98" s="170"/>
      <c r="Z98" s="170"/>
      <c r="AA98" s="170"/>
      <c r="AB98" s="170"/>
      <c r="AC98" s="170"/>
      <c r="AD98" s="170"/>
      <c r="AE98" s="170"/>
      <c r="AG98" s="167" t="s">
        <v>90</v>
      </c>
      <c r="AH98" s="167"/>
      <c r="AI98" s="167"/>
      <c r="AJ98" s="167"/>
      <c r="AK98" s="167"/>
      <c r="AL98" s="167"/>
      <c r="AM98" s="167"/>
      <c r="AN98" s="167"/>
      <c r="AP98" s="167" t="s">
        <v>91</v>
      </c>
      <c r="AQ98" s="167"/>
      <c r="AR98" s="167"/>
      <c r="AS98" s="167"/>
      <c r="AT98" s="167"/>
      <c r="AU98" s="167"/>
      <c r="AV98" s="167"/>
      <c r="AW98" s="167"/>
    </row>
    <row r="99" spans="1:58" ht="20" customHeight="1" x14ac:dyDescent="0.45">
      <c r="A99" s="166"/>
      <c r="B99" s="5" t="s">
        <v>92</v>
      </c>
      <c r="O99" s="168" t="s">
        <v>93</v>
      </c>
      <c r="P99" s="168"/>
      <c r="Q99" s="168"/>
      <c r="R99" s="168"/>
      <c r="S99" s="168"/>
      <c r="T99" s="168"/>
      <c r="U99" s="168"/>
      <c r="V99" s="168"/>
      <c r="AG99" s="168" t="s">
        <v>94</v>
      </c>
      <c r="AH99" s="168"/>
      <c r="AI99" s="168"/>
      <c r="AJ99" s="168"/>
      <c r="AK99" s="168"/>
      <c r="AL99" s="168"/>
      <c r="AM99" s="168"/>
      <c r="AN99" s="168"/>
      <c r="AP99" s="167" t="s">
        <v>95</v>
      </c>
      <c r="AQ99" s="167"/>
      <c r="AR99" s="167"/>
      <c r="AS99" s="167"/>
      <c r="AT99" s="167"/>
      <c r="AU99" s="167"/>
      <c r="AV99" s="167"/>
      <c r="AW99" s="167"/>
      <c r="AY99" s="167" t="s">
        <v>96</v>
      </c>
      <c r="AZ99" s="167"/>
      <c r="BA99" s="167"/>
      <c r="BB99" s="167"/>
      <c r="BC99" s="167"/>
      <c r="BD99" s="167"/>
      <c r="BE99" s="167"/>
      <c r="BF99" s="167"/>
    </row>
    <row r="100" spans="1:58" ht="20" customHeight="1" x14ac:dyDescent="0.45">
      <c r="A100" s="166"/>
      <c r="B100" s="5" t="s">
        <v>97</v>
      </c>
      <c r="X100" s="170" t="s">
        <v>98</v>
      </c>
      <c r="Y100" s="170"/>
      <c r="Z100" s="170"/>
      <c r="AA100" s="170"/>
      <c r="AB100" s="170"/>
      <c r="AC100" s="170"/>
      <c r="AD100" s="170"/>
      <c r="AE100" s="170"/>
      <c r="AY100" s="167" t="s">
        <v>99</v>
      </c>
      <c r="AZ100" s="167"/>
      <c r="BA100" s="167"/>
      <c r="BB100" s="167"/>
      <c r="BC100" s="167"/>
      <c r="BD100" s="167"/>
      <c r="BE100" s="167"/>
      <c r="BF100" s="167"/>
    </row>
    <row r="101" spans="1:58" ht="20" customHeight="1" x14ac:dyDescent="0.45">
      <c r="A101" s="166"/>
      <c r="B101" s="5" t="s">
        <v>100</v>
      </c>
      <c r="O101" s="170" t="s">
        <v>101</v>
      </c>
      <c r="P101" s="170"/>
      <c r="Q101" s="170"/>
      <c r="R101" s="170"/>
      <c r="S101" s="170"/>
      <c r="T101" s="170"/>
      <c r="U101" s="170"/>
      <c r="V101" s="170"/>
      <c r="AG101" s="170" t="s">
        <v>102</v>
      </c>
      <c r="AH101" s="170"/>
      <c r="AI101" s="170"/>
      <c r="AJ101" s="170"/>
      <c r="AK101" s="170"/>
      <c r="AL101" s="170"/>
      <c r="AM101" s="170"/>
      <c r="AN101" s="170"/>
      <c r="AP101" s="170" t="s">
        <v>103</v>
      </c>
      <c r="AQ101" s="170"/>
      <c r="AR101" s="170"/>
      <c r="AS101" s="170"/>
      <c r="AT101" s="170"/>
      <c r="AU101" s="170"/>
      <c r="AV101" s="170"/>
      <c r="AW101" s="170"/>
    </row>
    <row r="102" spans="1:58" ht="20" customHeight="1" x14ac:dyDescent="0.45">
      <c r="A102" s="166"/>
      <c r="B102" s="5" t="s">
        <v>104</v>
      </c>
      <c r="F102" s="168" t="s">
        <v>105</v>
      </c>
      <c r="G102" s="168"/>
      <c r="H102" s="168"/>
      <c r="I102" s="168"/>
      <c r="J102" s="168"/>
      <c r="K102" s="168"/>
      <c r="L102" s="168"/>
      <c r="M102" s="168"/>
      <c r="O102" s="168" t="s">
        <v>106</v>
      </c>
      <c r="P102" s="168"/>
      <c r="Q102" s="168"/>
      <c r="R102" s="168"/>
      <c r="S102" s="168"/>
      <c r="T102" s="168"/>
      <c r="U102" s="168"/>
      <c r="V102" s="168"/>
      <c r="AP102" s="170" t="s">
        <v>107</v>
      </c>
      <c r="AQ102" s="170"/>
      <c r="AR102" s="170"/>
      <c r="AS102" s="170"/>
      <c r="AT102" s="170"/>
      <c r="AU102" s="170"/>
      <c r="AV102" s="170"/>
      <c r="AW102" s="170"/>
    </row>
    <row r="103" spans="1:58" ht="20" customHeight="1" x14ac:dyDescent="0.45">
      <c r="A103" s="166"/>
      <c r="B103" s="5" t="s">
        <v>108</v>
      </c>
      <c r="O103" s="170" t="s">
        <v>109</v>
      </c>
      <c r="P103" s="170"/>
      <c r="Q103" s="170"/>
      <c r="R103" s="170"/>
      <c r="S103" s="170"/>
      <c r="T103" s="170"/>
      <c r="U103" s="170"/>
      <c r="V103" s="170"/>
      <c r="AG103" s="170" t="s">
        <v>111</v>
      </c>
      <c r="AH103" s="170"/>
      <c r="AI103" s="170"/>
      <c r="AJ103" s="170"/>
      <c r="AK103" s="170"/>
      <c r="AL103" s="170"/>
      <c r="AM103" s="170"/>
      <c r="AN103" s="170"/>
      <c r="AP103" s="168" t="s">
        <v>112</v>
      </c>
      <c r="AQ103" s="168"/>
      <c r="AR103" s="168"/>
      <c r="AS103" s="168"/>
      <c r="AT103" s="168"/>
      <c r="AU103" s="168"/>
      <c r="AV103" s="168"/>
      <c r="AW103" s="168"/>
    </row>
    <row r="104" spans="1:58" ht="20" customHeight="1" x14ac:dyDescent="0.45">
      <c r="A104" s="166"/>
      <c r="B104" s="5" t="s">
        <v>113</v>
      </c>
      <c r="O104" s="168" t="s">
        <v>114</v>
      </c>
      <c r="P104" s="168"/>
      <c r="Q104" s="168"/>
      <c r="R104" s="168"/>
      <c r="S104" s="168"/>
      <c r="T104" s="168"/>
      <c r="U104" s="168"/>
      <c r="V104" s="168"/>
      <c r="X104" s="168" t="s">
        <v>115</v>
      </c>
      <c r="Y104" s="168"/>
      <c r="Z104" s="168"/>
      <c r="AA104" s="168"/>
      <c r="AB104" s="168"/>
      <c r="AC104" s="168"/>
      <c r="AD104" s="168"/>
      <c r="AE104" s="168"/>
      <c r="AG104" s="170" t="s">
        <v>116</v>
      </c>
      <c r="AH104" s="170"/>
      <c r="AI104" s="170"/>
      <c r="AJ104" s="170"/>
      <c r="AK104" s="170"/>
      <c r="AL104" s="170"/>
      <c r="AM104" s="170"/>
      <c r="AN104" s="170"/>
      <c r="AP104" s="168" t="s">
        <v>117</v>
      </c>
      <c r="AQ104" s="168"/>
      <c r="AR104" s="168"/>
      <c r="AS104" s="168"/>
      <c r="AT104" s="168"/>
      <c r="AU104" s="168"/>
      <c r="AV104" s="168"/>
      <c r="AW104" s="168"/>
      <c r="AY104" s="168" t="s">
        <v>118</v>
      </c>
      <c r="AZ104" s="168"/>
      <c r="BA104" s="168"/>
      <c r="BB104" s="168"/>
      <c r="BC104" s="168"/>
      <c r="BD104" s="168"/>
      <c r="BE104" s="168"/>
      <c r="BF104" s="168"/>
    </row>
    <row r="105" spans="1:58" ht="20" customHeight="1" x14ac:dyDescent="0.45">
      <c r="A105" s="166"/>
      <c r="B105" s="5" t="s">
        <v>119</v>
      </c>
      <c r="O105" s="168" t="s">
        <v>120</v>
      </c>
      <c r="P105" s="168"/>
      <c r="Q105" s="168"/>
      <c r="R105" s="168"/>
      <c r="S105" s="168"/>
      <c r="T105" s="168"/>
      <c r="U105" s="168"/>
      <c r="V105" s="168"/>
      <c r="X105" s="168" t="s">
        <v>121</v>
      </c>
      <c r="Y105" s="168"/>
      <c r="Z105" s="168"/>
      <c r="AA105" s="168"/>
      <c r="AB105" s="168"/>
      <c r="AC105" s="168"/>
      <c r="AD105" s="168"/>
      <c r="AE105" s="168"/>
      <c r="AG105" s="170" t="s">
        <v>122</v>
      </c>
      <c r="AH105" s="170"/>
      <c r="AI105" s="170"/>
      <c r="AJ105" s="170"/>
      <c r="AK105" s="170"/>
      <c r="AL105" s="170"/>
      <c r="AM105" s="170"/>
      <c r="AN105" s="170"/>
    </row>
    <row r="106" spans="1:58" ht="20" customHeight="1" x14ac:dyDescent="0.45">
      <c r="A106" s="166"/>
      <c r="B106" s="5" t="s">
        <v>123</v>
      </c>
      <c r="F106" s="167" t="s">
        <v>63</v>
      </c>
      <c r="G106" s="167"/>
      <c r="H106" s="167"/>
      <c r="I106" s="167"/>
      <c r="J106" s="167"/>
      <c r="K106" s="167"/>
      <c r="L106" s="167"/>
      <c r="M106" s="167"/>
      <c r="O106" s="167" t="s">
        <v>64</v>
      </c>
      <c r="P106" s="167"/>
      <c r="Q106" s="167"/>
      <c r="R106" s="167"/>
      <c r="S106" s="167"/>
      <c r="T106" s="167"/>
      <c r="U106" s="167"/>
      <c r="V106" s="167"/>
      <c r="X106" s="167" t="s">
        <v>110</v>
      </c>
      <c r="Y106" s="167"/>
      <c r="Z106" s="167"/>
      <c r="AA106" s="167"/>
      <c r="AB106" s="167"/>
      <c r="AC106" s="167"/>
      <c r="AD106" s="167"/>
      <c r="AE106" s="167"/>
      <c r="AG106" s="167" t="s">
        <v>124</v>
      </c>
      <c r="AH106" s="167"/>
      <c r="AI106" s="167"/>
      <c r="AJ106" s="167"/>
      <c r="AK106" s="167"/>
      <c r="AL106" s="167"/>
      <c r="AM106" s="167"/>
      <c r="AN106" s="167"/>
      <c r="AP106" s="168" t="s">
        <v>125</v>
      </c>
      <c r="AQ106" s="168"/>
      <c r="AR106" s="168"/>
      <c r="AS106" s="168"/>
      <c r="AT106" s="168"/>
      <c r="AU106" s="168"/>
      <c r="AV106" s="168"/>
      <c r="AW106" s="168"/>
    </row>
    <row r="107" spans="1:58" ht="20" customHeight="1" x14ac:dyDescent="0.45">
      <c r="A107" s="166"/>
      <c r="B107" s="5" t="s">
        <v>126</v>
      </c>
      <c r="AY107" s="174" t="s">
        <v>127</v>
      </c>
      <c r="AZ107" s="174"/>
      <c r="BA107" s="174"/>
      <c r="BB107" s="174"/>
      <c r="BC107" s="174"/>
      <c r="BD107" s="174"/>
      <c r="BE107" s="174"/>
      <c r="BF107" s="174"/>
    </row>
    <row r="108" spans="1:58" ht="20" customHeight="1" x14ac:dyDescent="0.45">
      <c r="A108" s="166"/>
      <c r="B108" s="5" t="s">
        <v>255</v>
      </c>
      <c r="O108" s="174" t="s">
        <v>309</v>
      </c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</row>
    <row r="109" spans="1:58" ht="20" customHeight="1" x14ac:dyDescent="0.45">
      <c r="A109" s="166"/>
      <c r="B109" s="5" t="s">
        <v>130</v>
      </c>
      <c r="R109" s="174" t="s">
        <v>310</v>
      </c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D109" s="174" t="s">
        <v>311</v>
      </c>
      <c r="AE109" s="174"/>
      <c r="AF109" s="174"/>
      <c r="AG109" s="174"/>
      <c r="AH109" s="174"/>
      <c r="AI109" s="174"/>
      <c r="AJ109" s="174"/>
      <c r="AK109" s="174"/>
      <c r="AL109" s="174"/>
      <c r="AM109" s="174"/>
      <c r="AN109" s="174"/>
      <c r="AP109" s="174" t="s">
        <v>312</v>
      </c>
      <c r="AQ109" s="174"/>
      <c r="AR109" s="174"/>
      <c r="AS109" s="174"/>
      <c r="AT109" s="174"/>
      <c r="AU109" s="174"/>
      <c r="AV109" s="174"/>
      <c r="AW109" s="174"/>
      <c r="AX109" s="174"/>
      <c r="AY109" s="174"/>
      <c r="AZ109" s="174"/>
    </row>
    <row r="110" spans="1:58" ht="20" customHeight="1" x14ac:dyDescent="0.45">
      <c r="A110" s="166"/>
      <c r="B110" s="5" t="s">
        <v>134</v>
      </c>
      <c r="AD110" s="174" t="s">
        <v>313</v>
      </c>
      <c r="AE110" s="174"/>
      <c r="AF110" s="174"/>
      <c r="AG110" s="174"/>
      <c r="AH110" s="174"/>
      <c r="AI110" s="174"/>
      <c r="AJ110" s="174"/>
      <c r="AK110" s="174"/>
      <c r="AL110" s="174"/>
      <c r="AM110" s="174"/>
      <c r="AN110" s="174"/>
      <c r="AP110" s="174" t="s">
        <v>314</v>
      </c>
      <c r="AQ110" s="174"/>
      <c r="AR110" s="174"/>
      <c r="AS110" s="174"/>
      <c r="AT110" s="174"/>
      <c r="AU110" s="174"/>
      <c r="AV110" s="174"/>
      <c r="AW110" s="174"/>
      <c r="AX110" s="174"/>
      <c r="AY110" s="174"/>
      <c r="AZ110" s="174"/>
    </row>
    <row r="111" spans="1:58" ht="20" customHeight="1" x14ac:dyDescent="0.45">
      <c r="A111" s="166"/>
      <c r="B111" s="5" t="s">
        <v>137</v>
      </c>
      <c r="O111" s="174" t="s">
        <v>138</v>
      </c>
      <c r="P111" s="174"/>
      <c r="Q111" s="174"/>
      <c r="R111" s="174"/>
      <c r="S111" s="174"/>
      <c r="T111" s="174"/>
      <c r="U111" s="174"/>
      <c r="V111" s="174"/>
    </row>
    <row r="112" spans="1:58" ht="20" customHeight="1" x14ac:dyDescent="0.45">
      <c r="A112" s="166"/>
      <c r="B112" s="5" t="s">
        <v>139</v>
      </c>
      <c r="F112" s="168" t="s">
        <v>55</v>
      </c>
      <c r="G112" s="168"/>
      <c r="H112" s="168"/>
      <c r="I112" s="168"/>
      <c r="J112" s="168"/>
      <c r="K112" s="168"/>
      <c r="L112" s="168"/>
      <c r="M112" s="168"/>
      <c r="O112" s="168" t="s">
        <v>56</v>
      </c>
      <c r="P112" s="168"/>
      <c r="Q112" s="168"/>
      <c r="R112" s="168"/>
      <c r="S112" s="168"/>
      <c r="T112" s="168"/>
      <c r="U112" s="168"/>
      <c r="V112" s="168"/>
      <c r="X112" s="167" t="s">
        <v>135</v>
      </c>
      <c r="Y112" s="167"/>
      <c r="Z112" s="167"/>
      <c r="AA112" s="167"/>
      <c r="AB112" s="167"/>
      <c r="AC112" s="167"/>
      <c r="AD112" s="167"/>
      <c r="AE112" s="167"/>
    </row>
    <row r="113" spans="1:84" ht="20" customHeight="1" x14ac:dyDescent="0.45">
      <c r="A113" s="166"/>
      <c r="B113" s="5" t="s">
        <v>142</v>
      </c>
      <c r="F113" s="170" t="s">
        <v>143</v>
      </c>
      <c r="G113" s="170"/>
      <c r="H113" s="170"/>
      <c r="I113" s="170"/>
      <c r="J113" s="170"/>
      <c r="K113" s="170"/>
      <c r="L113" s="170"/>
      <c r="M113" s="170"/>
    </row>
    <row r="114" spans="1:84" ht="20" customHeight="1" x14ac:dyDescent="0.45">
      <c r="A114" s="166"/>
      <c r="B114" s="5" t="s">
        <v>147</v>
      </c>
      <c r="AG114" s="174" t="s">
        <v>149</v>
      </c>
      <c r="AH114" s="174"/>
      <c r="AI114" s="174"/>
      <c r="AJ114" s="174"/>
      <c r="AK114" s="174"/>
      <c r="AL114" s="174"/>
      <c r="AM114" s="174"/>
      <c r="AN114" s="174"/>
      <c r="AP114" s="174" t="s">
        <v>150</v>
      </c>
      <c r="AQ114" s="174"/>
      <c r="AR114" s="174"/>
      <c r="AS114" s="174"/>
      <c r="AT114" s="174"/>
      <c r="AU114" s="174"/>
      <c r="AV114" s="174"/>
      <c r="AW114" s="174"/>
    </row>
    <row r="115" spans="1:84" ht="20" customHeight="1" x14ac:dyDescent="0.45">
      <c r="A115" s="166"/>
      <c r="B115" s="5" t="s">
        <v>155</v>
      </c>
      <c r="R115" s="174" t="s">
        <v>315</v>
      </c>
      <c r="S115" s="174"/>
      <c r="T115" s="174"/>
      <c r="U115" s="174"/>
      <c r="V115" s="174"/>
      <c r="W115" s="174"/>
      <c r="X115" s="174"/>
      <c r="Y115" s="174"/>
      <c r="Z115" s="174"/>
      <c r="AA115" s="174"/>
      <c r="AB115" s="174"/>
    </row>
    <row r="116" spans="1:84" ht="20" customHeight="1" x14ac:dyDescent="0.45">
      <c r="A116" s="166"/>
      <c r="B116" s="5" t="s">
        <v>159</v>
      </c>
      <c r="AP116" s="167" t="s">
        <v>160</v>
      </c>
      <c r="AQ116" s="167"/>
      <c r="AR116" s="167"/>
      <c r="AS116" s="167"/>
      <c r="AT116" s="167"/>
      <c r="AU116" s="167"/>
      <c r="AV116" s="167"/>
      <c r="AW116" s="167"/>
    </row>
    <row r="117" spans="1:84" ht="20" customHeight="1" x14ac:dyDescent="0.45">
      <c r="A117" s="166"/>
      <c r="B117" s="5" t="s">
        <v>316</v>
      </c>
      <c r="AP117" s="174" t="s">
        <v>317</v>
      </c>
      <c r="AQ117" s="174"/>
      <c r="AR117" s="174"/>
      <c r="AS117" s="174"/>
      <c r="AT117" s="174"/>
      <c r="AU117" s="174"/>
      <c r="AV117" s="174"/>
      <c r="AW117" s="174"/>
      <c r="AX117" s="174"/>
      <c r="AY117" s="174"/>
      <c r="AZ117" s="174"/>
      <c r="BA117" s="174"/>
      <c r="BB117" s="174"/>
      <c r="BC117" s="174"/>
      <c r="BD117" s="174"/>
      <c r="BE117" s="174"/>
      <c r="BF117" s="174"/>
    </row>
    <row r="118" spans="1:84" ht="20" customHeight="1" x14ac:dyDescent="0.45">
      <c r="A118" s="166"/>
      <c r="B118" s="5" t="s">
        <v>161</v>
      </c>
      <c r="F118" s="174" t="s">
        <v>318</v>
      </c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</row>
    <row r="119" spans="1:84" ht="20" customHeight="1" x14ac:dyDescent="0.45">
      <c r="A119" s="166"/>
      <c r="B119" s="5" t="s">
        <v>163</v>
      </c>
      <c r="F119" s="174" t="s">
        <v>319</v>
      </c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X119" s="170" t="s">
        <v>320</v>
      </c>
      <c r="Y119" s="170"/>
      <c r="Z119" s="170"/>
      <c r="AA119" s="170"/>
      <c r="AB119" s="170"/>
      <c r="AC119" s="170"/>
      <c r="AD119" s="170"/>
      <c r="AE119" s="170"/>
      <c r="AF119" s="170"/>
      <c r="AG119" s="170"/>
      <c r="AH119" s="170"/>
      <c r="AI119" s="170"/>
      <c r="AJ119" s="170"/>
      <c r="AK119" s="170"/>
      <c r="AL119" s="170"/>
      <c r="AM119" s="170"/>
      <c r="AN119" s="170"/>
      <c r="AP119" s="170" t="s">
        <v>321</v>
      </c>
      <c r="AQ119" s="170"/>
      <c r="AR119" s="170"/>
      <c r="AS119" s="170"/>
      <c r="AT119" s="170"/>
      <c r="AU119" s="170"/>
      <c r="AV119" s="170"/>
      <c r="AW119" s="170"/>
      <c r="AX119" s="170"/>
      <c r="AY119" s="170"/>
      <c r="AZ119" s="170"/>
      <c r="BA119" s="170"/>
      <c r="BB119" s="170"/>
      <c r="BC119" s="170"/>
      <c r="BD119" s="170"/>
      <c r="BE119" s="170"/>
      <c r="BF119" s="170"/>
    </row>
    <row r="120" spans="1:84" ht="20" customHeight="1" x14ac:dyDescent="0.45">
      <c r="A120" s="166"/>
      <c r="B120" s="5" t="s">
        <v>166</v>
      </c>
      <c r="F120" s="174" t="s">
        <v>322</v>
      </c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X120" s="174" t="s">
        <v>323</v>
      </c>
      <c r="Y120" s="174"/>
      <c r="Z120" s="174"/>
      <c r="AA120" s="174"/>
      <c r="AB120" s="174"/>
      <c r="AC120" s="174"/>
      <c r="AD120" s="174"/>
      <c r="AE120" s="174"/>
      <c r="AF120" s="174"/>
      <c r="AG120" s="174"/>
      <c r="AH120" s="174"/>
      <c r="AI120" s="174"/>
      <c r="AJ120" s="174"/>
      <c r="AK120" s="174"/>
      <c r="AL120" s="174"/>
      <c r="AM120" s="174"/>
      <c r="AN120" s="174"/>
      <c r="AP120" s="170" t="s">
        <v>324</v>
      </c>
      <c r="AQ120" s="170"/>
      <c r="AR120" s="170"/>
      <c r="AS120" s="170"/>
      <c r="AT120" s="170"/>
      <c r="AU120" s="170"/>
      <c r="AV120" s="170"/>
      <c r="AW120" s="170"/>
      <c r="AX120" s="170"/>
      <c r="AY120" s="170"/>
      <c r="AZ120" s="170"/>
      <c r="BA120" s="170"/>
      <c r="BB120" s="170"/>
      <c r="BC120" s="170"/>
      <c r="BD120" s="170"/>
      <c r="BE120" s="170"/>
      <c r="BF120" s="170"/>
    </row>
    <row r="121" spans="1:84" ht="20" customHeight="1" x14ac:dyDescent="0.45">
      <c r="A121" s="166"/>
      <c r="B121" s="5" t="s">
        <v>169</v>
      </c>
      <c r="X121" s="180" t="s">
        <v>57</v>
      </c>
      <c r="Y121" s="180"/>
      <c r="Z121" s="180"/>
      <c r="AA121" s="180"/>
      <c r="AB121" s="180"/>
      <c r="AC121" s="180"/>
      <c r="AD121" s="180"/>
      <c r="AE121" s="180"/>
    </row>
    <row r="122" spans="1:84" ht="20" customHeight="1" x14ac:dyDescent="0.45">
      <c r="A122" s="166"/>
      <c r="B122" s="5" t="s">
        <v>325</v>
      </c>
      <c r="X122" s="168" t="s">
        <v>326</v>
      </c>
      <c r="Y122" s="168"/>
      <c r="Z122" s="168"/>
      <c r="AA122" s="168"/>
      <c r="AB122" s="168"/>
      <c r="AC122" s="168"/>
      <c r="AD122" s="168"/>
      <c r="AE122" s="168"/>
      <c r="AF122" s="168"/>
      <c r="AG122" s="168"/>
      <c r="AH122" s="168"/>
      <c r="AI122" s="168"/>
      <c r="AJ122" s="168"/>
      <c r="AK122" s="168"/>
      <c r="AL122" s="168"/>
      <c r="AM122" s="168"/>
      <c r="AN122" s="168"/>
      <c r="AP122" s="174" t="s">
        <v>327</v>
      </c>
      <c r="AQ122" s="174"/>
      <c r="AR122" s="174"/>
      <c r="AS122" s="174"/>
      <c r="AT122" s="174"/>
      <c r="AU122" s="174"/>
      <c r="AV122" s="174"/>
      <c r="AW122" s="174"/>
      <c r="AX122" s="174"/>
      <c r="AY122" s="174"/>
      <c r="AZ122" s="174"/>
      <c r="BA122" s="174"/>
      <c r="BB122" s="174"/>
      <c r="BC122" s="174"/>
      <c r="BD122" s="174"/>
      <c r="BE122" s="174"/>
      <c r="BF122" s="174"/>
    </row>
    <row r="123" spans="1:84" ht="20" customHeight="1" x14ac:dyDescent="0.45">
      <c r="A123" s="166"/>
      <c r="B123" s="5" t="s">
        <v>171</v>
      </c>
      <c r="F123" s="170" t="s">
        <v>328</v>
      </c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  <c r="Q123" s="170"/>
      <c r="R123" s="170"/>
      <c r="S123" s="170"/>
      <c r="T123" s="170"/>
      <c r="U123" s="170"/>
      <c r="V123" s="170"/>
      <c r="X123" s="168" t="s">
        <v>329</v>
      </c>
      <c r="Y123" s="168"/>
      <c r="Z123" s="168"/>
      <c r="AA123" s="168"/>
      <c r="AB123" s="168"/>
      <c r="AC123" s="168"/>
      <c r="AD123" s="168"/>
      <c r="AE123" s="168"/>
      <c r="AF123" s="168"/>
      <c r="AG123" s="168"/>
      <c r="AH123" s="168"/>
      <c r="AI123" s="168"/>
      <c r="AJ123" s="168"/>
      <c r="AK123" s="168"/>
      <c r="AL123" s="168"/>
      <c r="AM123" s="168"/>
      <c r="AN123" s="168"/>
    </row>
    <row r="124" spans="1:84" ht="20" customHeight="1" x14ac:dyDescent="0.45">
      <c r="A124" s="6" t="s">
        <v>173</v>
      </c>
      <c r="B124" s="6" t="s">
        <v>173</v>
      </c>
      <c r="C124" s="6" t="s">
        <v>173</v>
      </c>
      <c r="D124" s="6" t="s">
        <v>173</v>
      </c>
      <c r="E124" s="6" t="s">
        <v>173</v>
      </c>
      <c r="F124" s="6" t="s">
        <v>173</v>
      </c>
      <c r="G124" s="6" t="s">
        <v>173</v>
      </c>
      <c r="H124" s="6" t="s">
        <v>173</v>
      </c>
      <c r="I124" s="6" t="s">
        <v>173</v>
      </c>
      <c r="J124" s="6" t="s">
        <v>173</v>
      </c>
      <c r="K124" s="6" t="s">
        <v>173</v>
      </c>
      <c r="L124" s="6" t="s">
        <v>173</v>
      </c>
      <c r="M124" s="6" t="s">
        <v>173</v>
      </c>
      <c r="N124" s="6" t="s">
        <v>173</v>
      </c>
      <c r="O124" s="6" t="s">
        <v>173</v>
      </c>
      <c r="P124" s="6" t="s">
        <v>173</v>
      </c>
      <c r="Q124" s="6" t="s">
        <v>173</v>
      </c>
      <c r="R124" s="6" t="s">
        <v>173</v>
      </c>
      <c r="S124" s="6" t="s">
        <v>173</v>
      </c>
      <c r="T124" s="6" t="s">
        <v>173</v>
      </c>
      <c r="U124" s="6" t="s">
        <v>173</v>
      </c>
      <c r="V124" s="6" t="s">
        <v>173</v>
      </c>
      <c r="W124" s="6" t="s">
        <v>173</v>
      </c>
      <c r="X124" s="6" t="s">
        <v>173</v>
      </c>
      <c r="Y124" s="6" t="s">
        <v>173</v>
      </c>
      <c r="Z124" s="6" t="s">
        <v>173</v>
      </c>
      <c r="AA124" s="6" t="s">
        <v>173</v>
      </c>
      <c r="AB124" s="6" t="s">
        <v>173</v>
      </c>
      <c r="AC124" s="6" t="s">
        <v>173</v>
      </c>
      <c r="AD124" s="6" t="s">
        <v>173</v>
      </c>
      <c r="AE124" s="6" t="s">
        <v>173</v>
      </c>
      <c r="AF124" s="6" t="s">
        <v>173</v>
      </c>
      <c r="AG124" s="6" t="s">
        <v>173</v>
      </c>
      <c r="AH124" s="6" t="s">
        <v>173</v>
      </c>
      <c r="AI124" s="6" t="s">
        <v>173</v>
      </c>
      <c r="AJ124" s="6" t="s">
        <v>173</v>
      </c>
      <c r="AK124" s="6" t="s">
        <v>173</v>
      </c>
      <c r="AL124" s="6" t="s">
        <v>173</v>
      </c>
      <c r="AM124" s="6" t="s">
        <v>173</v>
      </c>
      <c r="AN124" s="6" t="s">
        <v>173</v>
      </c>
      <c r="AO124" s="6" t="s">
        <v>173</v>
      </c>
      <c r="AP124" s="6" t="s">
        <v>173</v>
      </c>
      <c r="AQ124" s="6" t="s">
        <v>173</v>
      </c>
      <c r="AR124" s="6" t="s">
        <v>173</v>
      </c>
      <c r="AS124" s="6" t="s">
        <v>173</v>
      </c>
      <c r="AT124" s="6" t="s">
        <v>173</v>
      </c>
      <c r="AU124" s="6" t="s">
        <v>173</v>
      </c>
      <c r="AV124" s="6" t="s">
        <v>173</v>
      </c>
      <c r="AW124" s="6" t="s">
        <v>173</v>
      </c>
      <c r="AX124" s="6" t="s">
        <v>173</v>
      </c>
      <c r="AY124" s="6" t="s">
        <v>173</v>
      </c>
      <c r="AZ124" s="6" t="s">
        <v>173</v>
      </c>
      <c r="BA124" s="6" t="s">
        <v>173</v>
      </c>
      <c r="BB124" s="6" t="s">
        <v>173</v>
      </c>
      <c r="BC124" s="6" t="s">
        <v>173</v>
      </c>
      <c r="BD124" s="6" t="s">
        <v>173</v>
      </c>
      <c r="BE124" s="6" t="s">
        <v>173</v>
      </c>
      <c r="BF124" s="6" t="s">
        <v>173</v>
      </c>
      <c r="BG124" s="6" t="s">
        <v>173</v>
      </c>
      <c r="BH124" s="6" t="s">
        <v>173</v>
      </c>
      <c r="BI124" s="6" t="s">
        <v>173</v>
      </c>
      <c r="BJ124" s="6" t="s">
        <v>173</v>
      </c>
      <c r="BK124" s="6" t="s">
        <v>173</v>
      </c>
      <c r="BL124" s="6" t="s">
        <v>173</v>
      </c>
      <c r="BM124" s="6" t="s">
        <v>173</v>
      </c>
      <c r="BN124" s="6" t="s">
        <v>173</v>
      </c>
      <c r="BO124" s="6" t="s">
        <v>173</v>
      </c>
      <c r="BP124" s="6" t="s">
        <v>173</v>
      </c>
      <c r="BQ124" s="6" t="s">
        <v>173</v>
      </c>
      <c r="BR124" s="6" t="s">
        <v>173</v>
      </c>
      <c r="BS124" s="6" t="s">
        <v>173</v>
      </c>
      <c r="BT124" s="6" t="s">
        <v>173</v>
      </c>
      <c r="BU124" s="6" t="s">
        <v>173</v>
      </c>
      <c r="BV124" s="6" t="s">
        <v>173</v>
      </c>
      <c r="BW124" s="6" t="s">
        <v>173</v>
      </c>
      <c r="BX124" s="6" t="s">
        <v>173</v>
      </c>
      <c r="BY124" s="6" t="s">
        <v>173</v>
      </c>
      <c r="BZ124" s="6" t="s">
        <v>173</v>
      </c>
      <c r="CA124" s="6" t="s">
        <v>173</v>
      </c>
      <c r="CB124" s="6" t="s">
        <v>173</v>
      </c>
      <c r="CC124" s="6" t="s">
        <v>173</v>
      </c>
      <c r="CD124" s="6" t="s">
        <v>173</v>
      </c>
      <c r="CE124" s="6" t="s">
        <v>173</v>
      </c>
      <c r="CF124" s="6" t="s">
        <v>173</v>
      </c>
    </row>
    <row r="125" spans="1:84" ht="20" customHeight="1" x14ac:dyDescent="0.45">
      <c r="A125" s="166" t="s">
        <v>330</v>
      </c>
      <c r="B125" s="5" t="s">
        <v>34</v>
      </c>
      <c r="F125" s="167" t="s">
        <v>175</v>
      </c>
      <c r="G125" s="167"/>
      <c r="H125" s="167"/>
      <c r="I125" s="167"/>
      <c r="J125" s="167"/>
      <c r="K125" s="167"/>
      <c r="L125" s="167"/>
      <c r="M125" s="167"/>
      <c r="O125" s="167" t="s">
        <v>176</v>
      </c>
      <c r="P125" s="167"/>
      <c r="Q125" s="167"/>
      <c r="R125" s="167"/>
      <c r="S125" s="167"/>
      <c r="T125" s="167"/>
      <c r="U125" s="167"/>
      <c r="V125" s="167"/>
      <c r="X125" s="168" t="s">
        <v>177</v>
      </c>
      <c r="Y125" s="168"/>
      <c r="Z125" s="168"/>
      <c r="AA125" s="168"/>
      <c r="AB125" s="168"/>
      <c r="AC125" s="168"/>
      <c r="AD125" s="168"/>
      <c r="AE125" s="168"/>
      <c r="AG125" s="167" t="s">
        <v>178</v>
      </c>
      <c r="AH125" s="167"/>
      <c r="AI125" s="167"/>
      <c r="AJ125" s="167"/>
      <c r="AK125" s="167"/>
      <c r="AL125" s="167"/>
      <c r="AM125" s="167"/>
      <c r="AN125" s="167"/>
      <c r="AP125" s="168" t="s">
        <v>179</v>
      </c>
      <c r="AQ125" s="168"/>
      <c r="AR125" s="168"/>
      <c r="AS125" s="168"/>
      <c r="AT125" s="168"/>
      <c r="AU125" s="168"/>
      <c r="AV125" s="168"/>
      <c r="AW125" s="168"/>
    </row>
    <row r="126" spans="1:84" ht="20" customHeight="1" x14ac:dyDescent="0.45">
      <c r="A126" s="166"/>
      <c r="B126" s="5" t="s">
        <v>41</v>
      </c>
      <c r="F126" s="168" t="s">
        <v>180</v>
      </c>
      <c r="G126" s="168"/>
      <c r="H126" s="168"/>
      <c r="I126" s="168"/>
      <c r="J126" s="168"/>
      <c r="K126" s="168"/>
      <c r="L126" s="168"/>
      <c r="M126" s="168"/>
      <c r="O126" s="168" t="s">
        <v>181</v>
      </c>
      <c r="P126" s="168"/>
      <c r="Q126" s="168"/>
      <c r="R126" s="168"/>
      <c r="S126" s="168"/>
      <c r="T126" s="168"/>
      <c r="U126" s="168"/>
      <c r="V126" s="168"/>
      <c r="X126" s="170" t="s">
        <v>182</v>
      </c>
      <c r="Y126" s="170"/>
      <c r="Z126" s="170"/>
      <c r="AA126" s="170"/>
      <c r="AB126" s="170"/>
      <c r="AC126" s="170"/>
      <c r="AD126" s="170"/>
      <c r="AE126" s="170"/>
      <c r="AP126" s="168" t="s">
        <v>183</v>
      </c>
      <c r="AQ126" s="168"/>
      <c r="AR126" s="168"/>
      <c r="AS126" s="168"/>
      <c r="AT126" s="168"/>
      <c r="AU126" s="168"/>
      <c r="AV126" s="168"/>
      <c r="AW126" s="168"/>
      <c r="AY126" s="167" t="s">
        <v>184</v>
      </c>
      <c r="AZ126" s="167"/>
      <c r="BA126" s="167"/>
      <c r="BB126" s="167"/>
      <c r="BC126" s="167"/>
      <c r="BD126" s="167"/>
      <c r="BE126" s="167"/>
      <c r="BF126" s="167"/>
    </row>
    <row r="127" spans="1:84" ht="20" customHeight="1" x14ac:dyDescent="0.45">
      <c r="A127" s="166"/>
      <c r="B127" s="5" t="s">
        <v>46</v>
      </c>
      <c r="X127" s="174" t="s">
        <v>186</v>
      </c>
      <c r="Y127" s="174"/>
      <c r="Z127" s="174"/>
      <c r="AA127" s="174"/>
      <c r="AB127" s="174"/>
      <c r="AC127" s="174"/>
      <c r="AD127" s="174"/>
      <c r="AE127" s="174"/>
      <c r="AG127" s="170" t="s">
        <v>187</v>
      </c>
      <c r="AH127" s="170"/>
      <c r="AI127" s="170"/>
      <c r="AJ127" s="170"/>
      <c r="AK127" s="170"/>
      <c r="AL127" s="170"/>
      <c r="AM127" s="170"/>
      <c r="AN127" s="170"/>
      <c r="AP127" s="167" t="s">
        <v>188</v>
      </c>
      <c r="AQ127" s="167"/>
      <c r="AR127" s="167"/>
      <c r="AS127" s="167"/>
      <c r="AT127" s="167"/>
      <c r="AU127" s="167"/>
      <c r="AV127" s="167"/>
      <c r="AW127" s="167"/>
    </row>
    <row r="128" spans="1:84" ht="20" customHeight="1" x14ac:dyDescent="0.45">
      <c r="A128" s="166"/>
      <c r="B128" s="5" t="s">
        <v>51</v>
      </c>
      <c r="O128" s="170" t="s">
        <v>189</v>
      </c>
      <c r="P128" s="170"/>
      <c r="Q128" s="170"/>
      <c r="R128" s="170"/>
      <c r="S128" s="170"/>
      <c r="T128" s="170"/>
      <c r="U128" s="170"/>
      <c r="V128" s="170"/>
      <c r="AP128" s="170" t="s">
        <v>190</v>
      </c>
      <c r="AQ128" s="170"/>
      <c r="AR128" s="170"/>
      <c r="AS128" s="170"/>
      <c r="AT128" s="170"/>
      <c r="AU128" s="170"/>
      <c r="AV128" s="170"/>
      <c r="AW128" s="170"/>
      <c r="AY128" s="170" t="s">
        <v>191</v>
      </c>
      <c r="AZ128" s="170"/>
      <c r="BA128" s="170"/>
      <c r="BB128" s="170"/>
      <c r="BC128" s="170"/>
      <c r="BD128" s="170"/>
      <c r="BE128" s="170"/>
      <c r="BF128" s="170"/>
      <c r="BH128" s="168" t="s">
        <v>192</v>
      </c>
      <c r="BI128" s="168"/>
      <c r="BJ128" s="168"/>
      <c r="BK128" s="168"/>
      <c r="BL128" s="168"/>
      <c r="BM128" s="168"/>
      <c r="BN128" s="168"/>
      <c r="BO128" s="168"/>
    </row>
    <row r="129" spans="1:61" ht="20" customHeight="1" x14ac:dyDescent="0.45">
      <c r="A129" s="166"/>
      <c r="B129" s="5" t="s">
        <v>54</v>
      </c>
      <c r="X129" s="174" t="s">
        <v>193</v>
      </c>
      <c r="Y129" s="174"/>
      <c r="Z129" s="174"/>
      <c r="AA129" s="174"/>
      <c r="AB129" s="174"/>
      <c r="AC129" s="174"/>
      <c r="AD129" s="174"/>
      <c r="AE129" s="174"/>
      <c r="AG129" s="170" t="s">
        <v>194</v>
      </c>
      <c r="AH129" s="170"/>
      <c r="AI129" s="170"/>
      <c r="AJ129" s="170"/>
      <c r="AK129" s="170"/>
      <c r="AL129" s="170"/>
      <c r="AM129" s="170"/>
      <c r="AN129" s="170"/>
    </row>
    <row r="130" spans="1:61" ht="20" customHeight="1" x14ac:dyDescent="0.45">
      <c r="A130" s="166"/>
      <c r="B130" s="5" t="s">
        <v>58</v>
      </c>
      <c r="AY130" s="168" t="s">
        <v>195</v>
      </c>
      <c r="AZ130" s="168"/>
      <c r="BA130" s="168"/>
      <c r="BB130" s="168"/>
      <c r="BC130" s="168"/>
      <c r="BD130" s="168"/>
      <c r="BE130" s="168"/>
      <c r="BF130" s="168"/>
    </row>
    <row r="131" spans="1:61" ht="20" customHeight="1" x14ac:dyDescent="0.45">
      <c r="A131" s="166"/>
      <c r="B131" s="5" t="s">
        <v>62</v>
      </c>
      <c r="O131" s="168" t="s">
        <v>196</v>
      </c>
      <c r="P131" s="168"/>
      <c r="Q131" s="168"/>
      <c r="R131" s="168"/>
      <c r="S131" s="168"/>
      <c r="T131" s="168"/>
      <c r="U131" s="168"/>
      <c r="V131" s="168"/>
      <c r="X131" s="168" t="s">
        <v>197</v>
      </c>
      <c r="Y131" s="168"/>
      <c r="Z131" s="168"/>
      <c r="AA131" s="168"/>
      <c r="AB131" s="168"/>
      <c r="AC131" s="168"/>
      <c r="AD131" s="168"/>
      <c r="AE131" s="168"/>
      <c r="AY131" s="167" t="s">
        <v>198</v>
      </c>
      <c r="AZ131" s="167"/>
      <c r="BA131" s="167"/>
      <c r="BB131" s="167"/>
      <c r="BC131" s="167"/>
      <c r="BD131" s="167"/>
      <c r="BE131" s="167"/>
      <c r="BF131" s="167"/>
    </row>
    <row r="132" spans="1:61" ht="20" customHeight="1" x14ac:dyDescent="0.45">
      <c r="A132" s="166"/>
      <c r="B132" s="5" t="s">
        <v>67</v>
      </c>
      <c r="F132" s="180" t="s">
        <v>331</v>
      </c>
      <c r="G132" s="180"/>
      <c r="H132" s="180"/>
      <c r="I132" s="180"/>
      <c r="J132" s="180"/>
      <c r="K132" s="180"/>
      <c r="L132" s="180"/>
      <c r="M132" s="180"/>
      <c r="N132" s="180"/>
      <c r="O132" s="180"/>
      <c r="P132" s="180"/>
      <c r="Q132" s="180"/>
      <c r="R132" s="180"/>
      <c r="S132" s="180"/>
      <c r="T132" s="180"/>
      <c r="U132" s="180"/>
      <c r="V132" s="180"/>
      <c r="X132" s="170" t="s">
        <v>200</v>
      </c>
      <c r="Y132" s="170"/>
      <c r="Z132" s="170"/>
      <c r="AA132" s="170"/>
      <c r="AB132" s="170"/>
      <c r="AC132" s="170"/>
      <c r="AD132" s="170"/>
      <c r="AE132" s="170"/>
      <c r="AG132" s="168" t="s">
        <v>201</v>
      </c>
      <c r="AH132" s="168"/>
      <c r="AI132" s="168"/>
      <c r="AJ132" s="168"/>
      <c r="AK132" s="168"/>
      <c r="AL132" s="168"/>
      <c r="AM132" s="168"/>
      <c r="AN132" s="168"/>
      <c r="AP132" s="167" t="s">
        <v>202</v>
      </c>
      <c r="AQ132" s="167"/>
      <c r="AR132" s="167"/>
      <c r="AS132" s="167"/>
      <c r="AT132" s="167"/>
      <c r="AU132" s="167"/>
      <c r="AV132" s="167"/>
      <c r="AW132" s="167"/>
    </row>
    <row r="133" spans="1:61" ht="20" customHeight="1" x14ac:dyDescent="0.45">
      <c r="A133" s="166"/>
      <c r="B133" s="5" t="s">
        <v>70</v>
      </c>
      <c r="O133" s="168" t="s">
        <v>185</v>
      </c>
      <c r="P133" s="168"/>
      <c r="Q133" s="168"/>
      <c r="R133" s="168"/>
      <c r="S133" s="168"/>
      <c r="T133" s="168"/>
      <c r="U133" s="168"/>
      <c r="V133" s="168"/>
      <c r="AG133" s="174" t="s">
        <v>203</v>
      </c>
      <c r="AH133" s="174"/>
      <c r="AI133" s="174"/>
      <c r="AJ133" s="174"/>
      <c r="AK133" s="174"/>
      <c r="AL133" s="174"/>
      <c r="AM133" s="174"/>
      <c r="AN133" s="174"/>
      <c r="AP133" s="170" t="s">
        <v>332</v>
      </c>
      <c r="AQ133" s="170"/>
      <c r="AR133" s="170"/>
      <c r="AS133" s="170"/>
      <c r="AT133" s="170"/>
      <c r="AU133" s="170"/>
      <c r="AV133" s="170"/>
      <c r="AW133" s="170"/>
      <c r="AX133" s="170"/>
      <c r="AY133" s="170"/>
      <c r="AZ133" s="170"/>
      <c r="BA133" s="170"/>
      <c r="BB133" s="170"/>
      <c r="BC133" s="170"/>
      <c r="BD133" s="170"/>
      <c r="BE133" s="170"/>
      <c r="BF133" s="170"/>
    </row>
    <row r="134" spans="1:61" ht="20" customHeight="1" x14ac:dyDescent="0.45">
      <c r="A134" s="166"/>
      <c r="B134" s="5" t="s">
        <v>74</v>
      </c>
      <c r="F134" s="170" t="s">
        <v>205</v>
      </c>
      <c r="G134" s="170"/>
      <c r="H134" s="170"/>
      <c r="I134" s="170"/>
      <c r="J134" s="170"/>
      <c r="K134" s="170"/>
      <c r="L134" s="170"/>
      <c r="M134" s="170"/>
    </row>
    <row r="135" spans="1:61" ht="20" customHeight="1" x14ac:dyDescent="0.45">
      <c r="A135" s="166"/>
      <c r="B135" s="5" t="s">
        <v>79</v>
      </c>
      <c r="F135" s="167" t="s">
        <v>206</v>
      </c>
      <c r="G135" s="167"/>
      <c r="H135" s="167"/>
      <c r="I135" s="167"/>
      <c r="J135" s="167"/>
      <c r="K135" s="167"/>
      <c r="L135" s="167"/>
      <c r="M135" s="167"/>
      <c r="O135" s="174" t="s">
        <v>207</v>
      </c>
      <c r="P135" s="174"/>
      <c r="Q135" s="174"/>
      <c r="R135" s="174"/>
      <c r="S135" s="174"/>
      <c r="T135" s="174"/>
      <c r="U135" s="174"/>
      <c r="V135" s="174"/>
      <c r="AP135" s="170" t="s">
        <v>209</v>
      </c>
      <c r="AQ135" s="170"/>
      <c r="AR135" s="170"/>
      <c r="AS135" s="170"/>
      <c r="AT135" s="170"/>
      <c r="AU135" s="170"/>
      <c r="AV135" s="170"/>
      <c r="AW135" s="170"/>
      <c r="AY135" s="167" t="s">
        <v>210</v>
      </c>
      <c r="AZ135" s="167"/>
      <c r="BA135" s="167"/>
      <c r="BB135" s="167"/>
      <c r="BC135" s="167"/>
      <c r="BD135" s="167"/>
      <c r="BE135" s="167"/>
      <c r="BF135" s="167"/>
    </row>
    <row r="136" spans="1:61" ht="20" customHeight="1" x14ac:dyDescent="0.45">
      <c r="A136" s="166"/>
      <c r="B136" s="5" t="s">
        <v>82</v>
      </c>
      <c r="AP136" s="170" t="s">
        <v>211</v>
      </c>
      <c r="AQ136" s="170"/>
      <c r="AR136" s="170"/>
      <c r="AS136" s="170"/>
      <c r="AT136" s="170"/>
      <c r="AU136" s="170"/>
      <c r="AV136" s="170"/>
      <c r="AW136" s="170"/>
    </row>
    <row r="137" spans="1:61" ht="20" customHeight="1" x14ac:dyDescent="0.45">
      <c r="A137" s="166"/>
      <c r="B137" s="5" t="s">
        <v>87</v>
      </c>
      <c r="F137" s="167" t="s">
        <v>212</v>
      </c>
      <c r="G137" s="167"/>
      <c r="H137" s="167"/>
      <c r="I137" s="167"/>
      <c r="J137" s="167"/>
      <c r="K137" s="167"/>
      <c r="L137" s="167"/>
      <c r="M137" s="167"/>
      <c r="O137" s="168" t="s">
        <v>213</v>
      </c>
      <c r="P137" s="168"/>
      <c r="Q137" s="168"/>
      <c r="R137" s="168"/>
      <c r="S137" s="168"/>
      <c r="T137" s="168"/>
      <c r="U137" s="168"/>
      <c r="V137" s="168"/>
      <c r="AG137" s="168" t="s">
        <v>214</v>
      </c>
      <c r="AH137" s="168"/>
      <c r="AI137" s="168"/>
      <c r="AJ137" s="168"/>
      <c r="AK137" s="168"/>
      <c r="AL137" s="168"/>
      <c r="AM137" s="168"/>
      <c r="AN137" s="168"/>
    </row>
    <row r="138" spans="1:61" ht="20" customHeight="1" x14ac:dyDescent="0.45">
      <c r="A138" s="166"/>
      <c r="B138" s="5" t="s">
        <v>92</v>
      </c>
      <c r="O138" s="170" t="s">
        <v>215</v>
      </c>
      <c r="P138" s="170"/>
      <c r="Q138" s="170"/>
      <c r="R138" s="170"/>
      <c r="S138" s="170"/>
      <c r="T138" s="170"/>
      <c r="U138" s="170"/>
      <c r="V138" s="170"/>
      <c r="X138" s="170" t="s">
        <v>216</v>
      </c>
      <c r="Y138" s="170"/>
      <c r="Z138" s="170"/>
      <c r="AA138" s="170"/>
      <c r="AB138" s="170"/>
      <c r="AC138" s="170"/>
      <c r="AD138" s="170"/>
      <c r="AE138" s="170"/>
      <c r="AP138" s="170" t="s">
        <v>217</v>
      </c>
      <c r="AQ138" s="170"/>
      <c r="AR138" s="170"/>
      <c r="AS138" s="170"/>
      <c r="AT138" s="170"/>
      <c r="AU138" s="170"/>
      <c r="AV138" s="170"/>
      <c r="AW138" s="170"/>
      <c r="AY138" s="170" t="s">
        <v>218</v>
      </c>
      <c r="AZ138" s="170"/>
      <c r="BA138" s="170"/>
      <c r="BB138" s="170"/>
      <c r="BC138" s="170"/>
      <c r="BD138" s="170"/>
      <c r="BE138" s="170"/>
      <c r="BF138" s="170"/>
    </row>
    <row r="139" spans="1:61" ht="20" customHeight="1" x14ac:dyDescent="0.45">
      <c r="A139" s="166"/>
      <c r="B139" s="5" t="s">
        <v>97</v>
      </c>
      <c r="AP139" s="167" t="s">
        <v>220</v>
      </c>
      <c r="AQ139" s="167"/>
      <c r="AR139" s="167"/>
      <c r="AS139" s="167"/>
      <c r="AT139" s="167"/>
      <c r="AU139" s="167"/>
      <c r="AV139" s="167"/>
      <c r="AW139" s="167"/>
      <c r="AY139" s="167" t="s">
        <v>221</v>
      </c>
      <c r="AZ139" s="167"/>
      <c r="BA139" s="167"/>
      <c r="BB139" s="167"/>
      <c r="BC139" s="167"/>
      <c r="BD139" s="167"/>
      <c r="BE139" s="167"/>
      <c r="BF139" s="167"/>
    </row>
    <row r="140" spans="1:61" ht="20" customHeight="1" x14ac:dyDescent="0.45">
      <c r="A140" s="166"/>
      <c r="B140" s="5" t="s">
        <v>100</v>
      </c>
      <c r="O140" s="170" t="s">
        <v>222</v>
      </c>
      <c r="P140" s="170"/>
      <c r="Q140" s="170"/>
      <c r="R140" s="170"/>
      <c r="S140" s="170"/>
      <c r="T140" s="170"/>
      <c r="U140" s="170"/>
      <c r="V140" s="170"/>
      <c r="AG140" s="170" t="s">
        <v>223</v>
      </c>
      <c r="AH140" s="170"/>
      <c r="AI140" s="170"/>
      <c r="AJ140" s="170"/>
      <c r="AK140" s="170"/>
      <c r="AL140" s="170"/>
      <c r="AM140" s="170"/>
      <c r="AN140" s="170"/>
      <c r="AP140" s="170" t="s">
        <v>224</v>
      </c>
      <c r="AQ140" s="170"/>
      <c r="AR140" s="170"/>
      <c r="AS140" s="170"/>
      <c r="AT140" s="170"/>
      <c r="AU140" s="170"/>
      <c r="AV140" s="170"/>
      <c r="AW140" s="170"/>
      <c r="AY140" s="170" t="s">
        <v>225</v>
      </c>
      <c r="AZ140" s="170"/>
      <c r="BA140" s="170"/>
      <c r="BB140" s="170"/>
      <c r="BC140" s="170"/>
      <c r="BD140" s="170"/>
      <c r="BE140" s="170"/>
      <c r="BF140" s="170"/>
    </row>
    <row r="141" spans="1:61" ht="20" customHeight="1" x14ac:dyDescent="0.45">
      <c r="A141" s="166"/>
      <c r="B141" s="5" t="s">
        <v>104</v>
      </c>
      <c r="F141" s="170" t="s">
        <v>226</v>
      </c>
      <c r="G141" s="170"/>
      <c r="H141" s="170"/>
      <c r="I141" s="170"/>
      <c r="J141" s="170"/>
      <c r="K141" s="170"/>
      <c r="L141" s="170"/>
      <c r="M141" s="170"/>
      <c r="O141" s="167" t="s">
        <v>227</v>
      </c>
      <c r="P141" s="167"/>
      <c r="Q141" s="167"/>
      <c r="R141" s="167"/>
      <c r="S141" s="167"/>
      <c r="T141" s="167"/>
      <c r="U141" s="167"/>
      <c r="V141" s="167"/>
      <c r="AP141" s="174" t="s">
        <v>230</v>
      </c>
      <c r="AQ141" s="174"/>
      <c r="AR141" s="174"/>
      <c r="AS141" s="174"/>
      <c r="AT141" s="174"/>
      <c r="AU141" s="174"/>
      <c r="AV141" s="174"/>
      <c r="AW141" s="174"/>
    </row>
    <row r="142" spans="1:61" ht="20" customHeight="1" x14ac:dyDescent="0.45">
      <c r="A142" s="166"/>
      <c r="B142" s="5" t="s">
        <v>108</v>
      </c>
      <c r="F142" s="170" t="s">
        <v>231</v>
      </c>
      <c r="G142" s="170"/>
      <c r="H142" s="170"/>
      <c r="I142" s="170"/>
      <c r="J142" s="170"/>
      <c r="K142" s="170"/>
      <c r="L142" s="170"/>
      <c r="M142" s="170"/>
      <c r="O142" s="170" t="s">
        <v>232</v>
      </c>
      <c r="P142" s="170"/>
      <c r="Q142" s="170"/>
      <c r="R142" s="170"/>
      <c r="S142" s="170"/>
      <c r="T142" s="170"/>
      <c r="U142" s="170"/>
      <c r="V142" s="170"/>
      <c r="X142" s="167" t="s">
        <v>233</v>
      </c>
      <c r="Y142" s="167"/>
      <c r="Z142" s="167"/>
      <c r="AA142" s="167"/>
      <c r="AB142" s="167"/>
      <c r="AC142" s="167"/>
      <c r="AD142" s="167"/>
      <c r="AE142" s="167"/>
      <c r="AG142" s="170" t="s">
        <v>234</v>
      </c>
      <c r="AH142" s="170"/>
      <c r="AI142" s="170"/>
      <c r="AJ142" s="170"/>
      <c r="AK142" s="170"/>
      <c r="AL142" s="170"/>
      <c r="AM142" s="170"/>
      <c r="AN142" s="170"/>
      <c r="AP142" s="168" t="s">
        <v>235</v>
      </c>
      <c r="AQ142" s="168"/>
      <c r="AR142" s="168"/>
      <c r="AS142" s="168"/>
      <c r="AT142" s="168"/>
      <c r="AU142" s="168"/>
      <c r="AV142" s="168"/>
      <c r="AW142" s="168"/>
      <c r="BB142" s="168" t="s">
        <v>236</v>
      </c>
      <c r="BC142" s="168"/>
      <c r="BD142" s="168"/>
      <c r="BE142" s="168"/>
      <c r="BF142" s="168"/>
      <c r="BG142" s="168"/>
      <c r="BH142" s="168"/>
      <c r="BI142" s="168"/>
    </row>
    <row r="143" spans="1:61" ht="20" customHeight="1" x14ac:dyDescent="0.45">
      <c r="A143" s="166"/>
      <c r="B143" s="5" t="s">
        <v>113</v>
      </c>
      <c r="F143" s="170" t="s">
        <v>237</v>
      </c>
      <c r="G143" s="170"/>
      <c r="H143" s="170"/>
      <c r="I143" s="170"/>
      <c r="J143" s="170"/>
      <c r="K143" s="170"/>
      <c r="L143" s="170"/>
      <c r="M143" s="170"/>
      <c r="O143" s="170" t="s">
        <v>238</v>
      </c>
      <c r="P143" s="170"/>
      <c r="Q143" s="170"/>
      <c r="R143" s="170"/>
      <c r="S143" s="170"/>
      <c r="T143" s="170"/>
      <c r="U143" s="170"/>
      <c r="V143" s="170"/>
      <c r="X143" s="167" t="s">
        <v>239</v>
      </c>
      <c r="Y143" s="167"/>
      <c r="Z143" s="167"/>
      <c r="AA143" s="167"/>
      <c r="AB143" s="167"/>
      <c r="AC143" s="167"/>
      <c r="AD143" s="167"/>
      <c r="AE143" s="167"/>
      <c r="AG143" s="167" t="s">
        <v>240</v>
      </c>
      <c r="AH143" s="167"/>
      <c r="AI143" s="167"/>
      <c r="AJ143" s="167"/>
      <c r="AK143" s="167"/>
      <c r="AL143" s="167"/>
      <c r="AM143" s="167"/>
      <c r="AN143" s="167"/>
      <c r="AP143" s="168" t="s">
        <v>241</v>
      </c>
      <c r="AQ143" s="168"/>
      <c r="AR143" s="168"/>
      <c r="AS143" s="168"/>
      <c r="AT143" s="168"/>
      <c r="AU143" s="168"/>
      <c r="AV143" s="168"/>
      <c r="AW143" s="168"/>
    </row>
    <row r="144" spans="1:61" ht="20" customHeight="1" x14ac:dyDescent="0.45">
      <c r="A144" s="166"/>
      <c r="B144" s="5" t="s">
        <v>119</v>
      </c>
      <c r="F144" s="168" t="s">
        <v>242</v>
      </c>
      <c r="G144" s="168"/>
      <c r="H144" s="168"/>
      <c r="I144" s="168"/>
      <c r="J144" s="168"/>
      <c r="K144" s="168"/>
      <c r="L144" s="168"/>
      <c r="M144" s="168"/>
      <c r="X144" s="168" t="s">
        <v>333</v>
      </c>
      <c r="Y144" s="168"/>
      <c r="Z144" s="168"/>
      <c r="AA144" s="168"/>
      <c r="AB144" s="168"/>
      <c r="AC144" s="168"/>
      <c r="AD144" s="168"/>
      <c r="AE144" s="168"/>
      <c r="AG144" s="170" t="s">
        <v>243</v>
      </c>
      <c r="AH144" s="170"/>
      <c r="AI144" s="170"/>
      <c r="AJ144" s="170"/>
      <c r="AK144" s="170"/>
      <c r="AL144" s="170"/>
      <c r="AM144" s="170"/>
      <c r="AN144" s="170"/>
      <c r="AP144" s="170" t="s">
        <v>244</v>
      </c>
      <c r="AQ144" s="170"/>
      <c r="AR144" s="170"/>
      <c r="AS144" s="170"/>
      <c r="AT144" s="170"/>
      <c r="AU144" s="170"/>
      <c r="AV144" s="170"/>
      <c r="AW144" s="170"/>
    </row>
    <row r="145" spans="1:58" ht="20" customHeight="1" x14ac:dyDescent="0.45">
      <c r="A145" s="166"/>
      <c r="B145" s="5" t="s">
        <v>245</v>
      </c>
      <c r="O145" s="170" t="s">
        <v>246</v>
      </c>
      <c r="P145" s="170"/>
      <c r="Q145" s="170"/>
      <c r="R145" s="170"/>
      <c r="S145" s="170"/>
      <c r="T145" s="170"/>
      <c r="U145" s="170"/>
      <c r="V145" s="170"/>
      <c r="AY145" s="170" t="s">
        <v>248</v>
      </c>
      <c r="AZ145" s="170"/>
      <c r="BA145" s="170"/>
      <c r="BB145" s="170"/>
      <c r="BC145" s="170"/>
      <c r="BD145" s="170"/>
      <c r="BE145" s="170"/>
      <c r="BF145" s="170"/>
    </row>
    <row r="146" spans="1:58" ht="20" customHeight="1" x14ac:dyDescent="0.45">
      <c r="A146" s="166"/>
      <c r="B146" s="5" t="s">
        <v>123</v>
      </c>
      <c r="O146" s="167" t="s">
        <v>249</v>
      </c>
      <c r="P146" s="167"/>
      <c r="Q146" s="167"/>
      <c r="R146" s="167"/>
      <c r="S146" s="167"/>
      <c r="T146" s="167"/>
      <c r="U146" s="167"/>
      <c r="V146" s="167"/>
      <c r="X146" s="167" t="s">
        <v>250</v>
      </c>
      <c r="Y146" s="167"/>
      <c r="Z146" s="167"/>
      <c r="AA146" s="167"/>
      <c r="AB146" s="167"/>
      <c r="AC146" s="167"/>
      <c r="AD146" s="167"/>
      <c r="AE146" s="167"/>
      <c r="AY146" s="167" t="s">
        <v>251</v>
      </c>
      <c r="AZ146" s="167"/>
      <c r="BA146" s="167"/>
      <c r="BB146" s="167"/>
      <c r="BC146" s="167"/>
      <c r="BD146" s="167"/>
      <c r="BE146" s="167"/>
      <c r="BF146" s="167"/>
    </row>
    <row r="147" spans="1:58" ht="20" customHeight="1" x14ac:dyDescent="0.45">
      <c r="A147" s="166"/>
      <c r="B147" s="5" t="s">
        <v>128</v>
      </c>
      <c r="AG147" s="174" t="s">
        <v>254</v>
      </c>
      <c r="AH147" s="174"/>
      <c r="AI147" s="174"/>
      <c r="AJ147" s="174"/>
      <c r="AK147" s="174"/>
      <c r="AL147" s="174"/>
      <c r="AM147" s="174"/>
      <c r="AN147" s="174"/>
    </row>
    <row r="148" spans="1:58" ht="20" customHeight="1" x14ac:dyDescent="0.45">
      <c r="A148" s="166"/>
      <c r="B148" s="5" t="s">
        <v>255</v>
      </c>
      <c r="F148" s="174" t="s">
        <v>334</v>
      </c>
      <c r="G148" s="174"/>
      <c r="H148" s="174"/>
      <c r="I148" s="174"/>
      <c r="J148" s="174"/>
      <c r="K148" s="174"/>
      <c r="L148" s="174"/>
      <c r="M148" s="174"/>
      <c r="N148" s="174"/>
      <c r="O148" s="174"/>
      <c r="P148" s="174"/>
    </row>
    <row r="149" spans="1:58" ht="20" customHeight="1" x14ac:dyDescent="0.45">
      <c r="A149" s="166"/>
      <c r="B149" s="5" t="s">
        <v>130</v>
      </c>
      <c r="F149" s="168" t="s">
        <v>259</v>
      </c>
      <c r="G149" s="168"/>
      <c r="H149" s="168"/>
      <c r="I149" s="168"/>
      <c r="J149" s="168"/>
      <c r="K149" s="168"/>
      <c r="L149" s="168"/>
      <c r="M149" s="168"/>
      <c r="AG149" s="168" t="s">
        <v>261</v>
      </c>
      <c r="AH149" s="168"/>
      <c r="AI149" s="168"/>
      <c r="AJ149" s="168"/>
      <c r="AK149" s="168"/>
      <c r="AL149" s="168"/>
      <c r="AM149" s="168"/>
      <c r="AN149" s="168"/>
      <c r="AP149" s="168" t="s">
        <v>335</v>
      </c>
      <c r="AQ149" s="168"/>
      <c r="AR149" s="168"/>
      <c r="AS149" s="168"/>
      <c r="AT149" s="168"/>
      <c r="AU149" s="168"/>
      <c r="AV149" s="168"/>
      <c r="AW149" s="168"/>
      <c r="AX149" s="168"/>
      <c r="AY149" s="168"/>
      <c r="AZ149" s="168"/>
    </row>
    <row r="150" spans="1:58" ht="20" customHeight="1" x14ac:dyDescent="0.45">
      <c r="A150" s="166"/>
      <c r="B150" s="5" t="s">
        <v>134</v>
      </c>
      <c r="X150" s="174" t="s">
        <v>260</v>
      </c>
      <c r="Y150" s="174"/>
      <c r="Z150" s="174"/>
      <c r="AA150" s="174"/>
      <c r="AB150" s="174"/>
      <c r="AC150" s="174"/>
      <c r="AD150" s="174"/>
      <c r="AE150" s="174"/>
      <c r="AP150" s="174" t="s">
        <v>263</v>
      </c>
      <c r="AQ150" s="174"/>
      <c r="AR150" s="174"/>
      <c r="AS150" s="174"/>
      <c r="AT150" s="174"/>
      <c r="AU150" s="174"/>
      <c r="AV150" s="174"/>
      <c r="AW150" s="174"/>
      <c r="AY150" s="174" t="s">
        <v>264</v>
      </c>
      <c r="AZ150" s="174"/>
      <c r="BA150" s="174"/>
      <c r="BB150" s="174"/>
      <c r="BC150" s="174"/>
      <c r="BD150" s="174"/>
      <c r="BE150" s="174"/>
      <c r="BF150" s="174"/>
    </row>
    <row r="151" spans="1:58" ht="20" customHeight="1" x14ac:dyDescent="0.45">
      <c r="A151" s="166"/>
      <c r="B151" s="5" t="s">
        <v>137</v>
      </c>
      <c r="F151" s="167" t="s">
        <v>265</v>
      </c>
      <c r="G151" s="167"/>
      <c r="H151" s="167"/>
      <c r="I151" s="167"/>
      <c r="J151" s="167"/>
      <c r="K151" s="167"/>
      <c r="L151" s="167"/>
      <c r="M151" s="167"/>
      <c r="O151" s="167" t="s">
        <v>266</v>
      </c>
      <c r="P151" s="167"/>
      <c r="Q151" s="167"/>
      <c r="R151" s="167"/>
      <c r="S151" s="167"/>
      <c r="T151" s="167"/>
      <c r="U151" s="167"/>
      <c r="V151" s="167"/>
      <c r="X151" s="174" t="s">
        <v>267</v>
      </c>
      <c r="Y151" s="174"/>
      <c r="Z151" s="174"/>
      <c r="AA151" s="174"/>
      <c r="AB151" s="174"/>
      <c r="AC151" s="174"/>
      <c r="AD151" s="174"/>
      <c r="AE151" s="174"/>
      <c r="AG151" s="174" t="s">
        <v>268</v>
      </c>
      <c r="AH151" s="174"/>
      <c r="AI151" s="174"/>
      <c r="AJ151" s="174"/>
      <c r="AK151" s="174"/>
      <c r="AL151" s="174"/>
      <c r="AM151" s="174"/>
      <c r="AN151" s="174"/>
      <c r="AP151" s="174" t="s">
        <v>269</v>
      </c>
      <c r="AQ151" s="174"/>
      <c r="AR151" s="174"/>
      <c r="AS151" s="174"/>
      <c r="AT151" s="174"/>
      <c r="AU151" s="174"/>
      <c r="AV151" s="174"/>
      <c r="AW151" s="174"/>
      <c r="AY151" s="174" t="s">
        <v>270</v>
      </c>
      <c r="AZ151" s="174"/>
      <c r="BA151" s="174"/>
      <c r="BB151" s="174"/>
      <c r="BC151" s="174"/>
      <c r="BD151" s="174"/>
      <c r="BE151" s="174"/>
      <c r="BF151" s="174"/>
    </row>
    <row r="152" spans="1:58" ht="20" customHeight="1" x14ac:dyDescent="0.45">
      <c r="A152" s="166"/>
      <c r="B152" s="5" t="s">
        <v>139</v>
      </c>
      <c r="O152" s="168" t="s">
        <v>274</v>
      </c>
      <c r="P152" s="168"/>
      <c r="Q152" s="168"/>
      <c r="R152" s="168"/>
      <c r="S152" s="168"/>
      <c r="T152" s="168"/>
      <c r="U152" s="168"/>
      <c r="V152" s="168"/>
      <c r="X152" s="174" t="s">
        <v>336</v>
      </c>
      <c r="Y152" s="174"/>
      <c r="Z152" s="174"/>
      <c r="AA152" s="174"/>
      <c r="AB152" s="174"/>
      <c r="AC152" s="174"/>
      <c r="AD152" s="174"/>
      <c r="AE152" s="174"/>
      <c r="AF152" s="174"/>
      <c r="AG152" s="174"/>
      <c r="AH152" s="174"/>
      <c r="AY152" s="174" t="s">
        <v>262</v>
      </c>
      <c r="AZ152" s="174"/>
      <c r="BA152" s="174"/>
      <c r="BB152" s="174"/>
      <c r="BC152" s="174"/>
      <c r="BD152" s="174"/>
      <c r="BE152" s="174"/>
      <c r="BF152" s="174"/>
    </row>
    <row r="153" spans="1:58" ht="20" customHeight="1" x14ac:dyDescent="0.45">
      <c r="A153" s="166"/>
      <c r="B153" s="5" t="s">
        <v>147</v>
      </c>
      <c r="O153" s="170" t="s">
        <v>273</v>
      </c>
      <c r="P153" s="170"/>
      <c r="Q153" s="170"/>
      <c r="R153" s="170"/>
      <c r="S153" s="170"/>
      <c r="T153" s="170"/>
      <c r="U153" s="170"/>
      <c r="V153" s="170"/>
    </row>
    <row r="154" spans="1:58" ht="20" customHeight="1" x14ac:dyDescent="0.45">
      <c r="A154" s="166"/>
      <c r="B154" s="5" t="s">
        <v>155</v>
      </c>
      <c r="AP154" s="170" t="s">
        <v>275</v>
      </c>
      <c r="AQ154" s="170"/>
      <c r="AR154" s="170"/>
      <c r="AS154" s="170"/>
      <c r="AT154" s="170"/>
      <c r="AU154" s="170"/>
      <c r="AV154" s="170"/>
      <c r="AW154" s="170"/>
    </row>
    <row r="155" spans="1:58" ht="20" customHeight="1" x14ac:dyDescent="0.45">
      <c r="A155" s="166"/>
      <c r="B155" s="5" t="s">
        <v>276</v>
      </c>
      <c r="F155" s="174" t="s">
        <v>277</v>
      </c>
      <c r="G155" s="174"/>
      <c r="H155" s="174"/>
      <c r="I155" s="174"/>
      <c r="J155" s="174"/>
      <c r="K155" s="174"/>
      <c r="L155" s="174"/>
      <c r="M155" s="174"/>
      <c r="O155" s="174" t="s">
        <v>278</v>
      </c>
      <c r="P155" s="174"/>
      <c r="Q155" s="174"/>
      <c r="R155" s="174"/>
      <c r="S155" s="174"/>
      <c r="T155" s="174"/>
      <c r="U155" s="174"/>
      <c r="V155" s="174"/>
      <c r="X155" s="174" t="s">
        <v>279</v>
      </c>
      <c r="Y155" s="174"/>
      <c r="Z155" s="174"/>
      <c r="AA155" s="174"/>
      <c r="AB155" s="174"/>
      <c r="AC155" s="174"/>
      <c r="AD155" s="174"/>
      <c r="AE155" s="174"/>
      <c r="AG155" s="174" t="s">
        <v>280</v>
      </c>
      <c r="AH155" s="174"/>
      <c r="AI155" s="174"/>
      <c r="AJ155" s="174"/>
      <c r="AK155" s="174"/>
      <c r="AL155" s="174"/>
      <c r="AM155" s="174"/>
      <c r="AN155" s="174"/>
      <c r="AP155" s="174" t="s">
        <v>281</v>
      </c>
      <c r="AQ155" s="174"/>
      <c r="AR155" s="174"/>
      <c r="AS155" s="174"/>
      <c r="AT155" s="174"/>
      <c r="AU155" s="174"/>
      <c r="AV155" s="174"/>
      <c r="AW155" s="174"/>
      <c r="AY155" s="174" t="s">
        <v>282</v>
      </c>
      <c r="AZ155" s="174"/>
      <c r="BA155" s="174"/>
      <c r="BB155" s="174"/>
      <c r="BC155" s="174"/>
      <c r="BD155" s="174"/>
      <c r="BE155" s="174"/>
      <c r="BF155" s="174"/>
    </row>
    <row r="156" spans="1:58" ht="20" customHeight="1" x14ac:dyDescent="0.45">
      <c r="A156" s="166"/>
      <c r="B156" s="5" t="s">
        <v>283</v>
      </c>
      <c r="F156" s="174" t="s">
        <v>284</v>
      </c>
      <c r="G156" s="174"/>
      <c r="H156" s="174"/>
      <c r="I156" s="174"/>
      <c r="J156" s="174"/>
      <c r="K156" s="174"/>
      <c r="L156" s="174"/>
      <c r="M156" s="174"/>
      <c r="O156" s="174" t="s">
        <v>285</v>
      </c>
      <c r="P156" s="174"/>
      <c r="Q156" s="174"/>
      <c r="R156" s="174"/>
      <c r="S156" s="174"/>
      <c r="T156" s="174"/>
      <c r="U156" s="174"/>
      <c r="V156" s="174"/>
      <c r="X156" s="174" t="s">
        <v>286</v>
      </c>
      <c r="Y156" s="174"/>
      <c r="Z156" s="174"/>
      <c r="AA156" s="174"/>
      <c r="AB156" s="174"/>
      <c r="AC156" s="174"/>
      <c r="AD156" s="174"/>
      <c r="AE156" s="174"/>
      <c r="AG156" s="174" t="s">
        <v>287</v>
      </c>
      <c r="AH156" s="174"/>
      <c r="AI156" s="174"/>
      <c r="AJ156" s="174"/>
      <c r="AK156" s="174"/>
      <c r="AL156" s="174"/>
      <c r="AM156" s="174"/>
      <c r="AN156" s="174"/>
      <c r="AP156" s="174" t="s">
        <v>288</v>
      </c>
      <c r="AQ156" s="174"/>
      <c r="AR156" s="174"/>
      <c r="AS156" s="174"/>
      <c r="AT156" s="174"/>
      <c r="AU156" s="174"/>
      <c r="AV156" s="174"/>
      <c r="AW156" s="174"/>
      <c r="AY156" s="174" t="s">
        <v>289</v>
      </c>
      <c r="AZ156" s="174"/>
      <c r="BA156" s="174"/>
      <c r="BB156" s="174"/>
      <c r="BC156" s="174"/>
      <c r="BD156" s="174"/>
      <c r="BE156" s="174"/>
      <c r="BF156" s="174"/>
    </row>
    <row r="157" spans="1:58" ht="20" customHeight="1" x14ac:dyDescent="0.45">
      <c r="A157" s="166"/>
      <c r="B157" s="5" t="s">
        <v>290</v>
      </c>
      <c r="F157" s="174" t="s">
        <v>291</v>
      </c>
      <c r="G157" s="174"/>
      <c r="H157" s="174"/>
      <c r="I157" s="174"/>
      <c r="J157" s="174"/>
      <c r="K157" s="174"/>
      <c r="L157" s="174"/>
      <c r="M157" s="174"/>
      <c r="O157" s="174" t="s">
        <v>292</v>
      </c>
      <c r="P157" s="174"/>
      <c r="Q157" s="174"/>
      <c r="R157" s="174"/>
      <c r="S157" s="174"/>
      <c r="T157" s="174"/>
      <c r="U157" s="174"/>
      <c r="V157" s="174"/>
    </row>
    <row r="158" spans="1:58" ht="20" customHeight="1" x14ac:dyDescent="0.45">
      <c r="A158" s="166"/>
      <c r="B158" s="5" t="s">
        <v>293</v>
      </c>
      <c r="F158" s="174" t="s">
        <v>294</v>
      </c>
      <c r="G158" s="174"/>
      <c r="H158" s="174"/>
      <c r="I158" s="174"/>
      <c r="J158" s="174"/>
      <c r="K158" s="174"/>
      <c r="L158" s="174"/>
      <c r="M158" s="174"/>
      <c r="O158" s="174" t="s">
        <v>295</v>
      </c>
      <c r="P158" s="174"/>
      <c r="Q158" s="174"/>
      <c r="R158" s="174"/>
      <c r="S158" s="174"/>
      <c r="T158" s="174"/>
      <c r="U158" s="174"/>
      <c r="V158" s="174"/>
    </row>
    <row r="159" spans="1:58" ht="20" customHeight="1" x14ac:dyDescent="0.45">
      <c r="A159" s="166"/>
      <c r="B159" s="5" t="s">
        <v>316</v>
      </c>
      <c r="X159" s="168" t="s">
        <v>337</v>
      </c>
      <c r="Y159" s="168"/>
      <c r="Z159" s="168"/>
      <c r="AA159" s="168"/>
      <c r="AB159" s="168"/>
      <c r="AC159" s="168"/>
      <c r="AD159" s="168"/>
      <c r="AE159" s="168"/>
      <c r="AF159" s="168"/>
      <c r="AG159" s="168"/>
      <c r="AH159" s="168"/>
      <c r="AI159" s="168"/>
      <c r="AJ159" s="168"/>
      <c r="AK159" s="168"/>
      <c r="AL159" s="168"/>
      <c r="AM159" s="168"/>
      <c r="AN159" s="168"/>
      <c r="AP159" s="168" t="s">
        <v>338</v>
      </c>
      <c r="AQ159" s="168"/>
      <c r="AR159" s="168"/>
      <c r="AS159" s="168"/>
      <c r="AT159" s="168"/>
      <c r="AU159" s="168"/>
      <c r="AV159" s="168"/>
      <c r="AW159" s="168"/>
      <c r="AX159" s="168"/>
      <c r="AY159" s="168"/>
      <c r="AZ159" s="168"/>
      <c r="BA159" s="168"/>
      <c r="BB159" s="168"/>
      <c r="BC159" s="168"/>
      <c r="BD159" s="168"/>
      <c r="BE159" s="168"/>
      <c r="BF159" s="168"/>
    </row>
    <row r="160" spans="1:58" ht="20" customHeight="1" x14ac:dyDescent="0.45">
      <c r="A160" s="166"/>
      <c r="B160" s="5" t="s">
        <v>161</v>
      </c>
      <c r="AP160" s="174" t="s">
        <v>339</v>
      </c>
      <c r="AQ160" s="174"/>
      <c r="AR160" s="174"/>
      <c r="AS160" s="174"/>
      <c r="AT160" s="174"/>
      <c r="AU160" s="174"/>
      <c r="AV160" s="174"/>
      <c r="AW160" s="174"/>
      <c r="AX160" s="174"/>
      <c r="AY160" s="174"/>
      <c r="AZ160" s="174"/>
      <c r="BA160" s="174"/>
      <c r="BB160" s="174"/>
      <c r="BC160" s="174"/>
      <c r="BD160" s="174"/>
      <c r="BE160" s="174"/>
      <c r="BF160" s="174"/>
    </row>
    <row r="161" spans="1:84" ht="20" customHeight="1" x14ac:dyDescent="0.45">
      <c r="A161" s="166"/>
      <c r="B161" s="5" t="s">
        <v>163</v>
      </c>
      <c r="F161" s="174" t="s">
        <v>340</v>
      </c>
      <c r="G161" s="174"/>
      <c r="H161" s="174"/>
      <c r="I161" s="174"/>
      <c r="J161" s="174"/>
      <c r="K161" s="174"/>
      <c r="L161" s="174"/>
      <c r="M161" s="174"/>
      <c r="N161" s="174"/>
      <c r="O161" s="174"/>
      <c r="P161" s="174"/>
      <c r="Q161" s="174"/>
      <c r="R161" s="174"/>
      <c r="S161" s="174"/>
      <c r="T161" s="174"/>
      <c r="U161" s="174"/>
      <c r="V161" s="174"/>
      <c r="X161" s="174" t="s">
        <v>341</v>
      </c>
      <c r="Y161" s="174"/>
      <c r="Z161" s="174"/>
      <c r="AA161" s="174"/>
      <c r="AB161" s="174"/>
      <c r="AC161" s="174"/>
      <c r="AD161" s="174"/>
      <c r="AE161" s="174"/>
      <c r="AF161" s="174"/>
      <c r="AG161" s="174"/>
      <c r="AH161" s="174"/>
      <c r="AI161" s="174"/>
      <c r="AJ161" s="174"/>
      <c r="AK161" s="174"/>
      <c r="AL161" s="174"/>
      <c r="AM161" s="174"/>
      <c r="AN161" s="174"/>
      <c r="AP161" s="168" t="s">
        <v>342</v>
      </c>
      <c r="AQ161" s="168"/>
      <c r="AR161" s="168"/>
      <c r="AS161" s="168"/>
      <c r="AT161" s="168"/>
      <c r="AU161" s="168"/>
      <c r="AV161" s="168"/>
      <c r="AW161" s="168"/>
      <c r="AX161" s="168"/>
      <c r="AY161" s="168"/>
      <c r="AZ161" s="168"/>
      <c r="BA161" s="168"/>
      <c r="BB161" s="168"/>
      <c r="BC161" s="168"/>
      <c r="BD161" s="168"/>
      <c r="BE161" s="168"/>
      <c r="BF161" s="168"/>
    </row>
    <row r="162" spans="1:84" ht="20" customHeight="1" x14ac:dyDescent="0.45">
      <c r="A162" s="166"/>
      <c r="B162" s="5" t="s">
        <v>166</v>
      </c>
      <c r="F162" s="174" t="s">
        <v>343</v>
      </c>
      <c r="G162" s="174"/>
      <c r="H162" s="174"/>
      <c r="I162" s="174"/>
      <c r="J162" s="174"/>
      <c r="K162" s="174"/>
      <c r="L162" s="174"/>
      <c r="M162" s="174"/>
      <c r="N162" s="174"/>
      <c r="O162" s="174"/>
      <c r="P162" s="174"/>
      <c r="Q162" s="174"/>
      <c r="R162" s="174"/>
      <c r="S162" s="174"/>
      <c r="T162" s="174"/>
      <c r="U162" s="174"/>
      <c r="V162" s="174"/>
      <c r="X162" s="168" t="s">
        <v>344</v>
      </c>
      <c r="Y162" s="168"/>
      <c r="Z162" s="168"/>
      <c r="AA162" s="168"/>
      <c r="AB162" s="168"/>
      <c r="AC162" s="168"/>
      <c r="AD162" s="168"/>
      <c r="AE162" s="168"/>
      <c r="AF162" s="168"/>
      <c r="AG162" s="168"/>
      <c r="AH162" s="168"/>
      <c r="AI162" s="168"/>
      <c r="AJ162" s="168"/>
      <c r="AK162" s="168"/>
      <c r="AL162" s="168"/>
      <c r="AM162" s="168"/>
      <c r="AN162" s="168"/>
    </row>
    <row r="163" spans="1:84" ht="20" customHeight="1" x14ac:dyDescent="0.45">
      <c r="A163" s="166"/>
      <c r="B163" s="5" t="s">
        <v>169</v>
      </c>
      <c r="AG163" s="167" t="s">
        <v>208</v>
      </c>
      <c r="AH163" s="167"/>
      <c r="AI163" s="167"/>
      <c r="AJ163" s="167"/>
      <c r="AK163" s="167"/>
      <c r="AL163" s="167"/>
      <c r="AM163" s="167"/>
      <c r="AN163" s="167"/>
      <c r="AP163" s="170" t="s">
        <v>247</v>
      </c>
      <c r="AQ163" s="170"/>
      <c r="AR163" s="170"/>
      <c r="AS163" s="170"/>
      <c r="AT163" s="170"/>
      <c r="AU163" s="170"/>
      <c r="AV163" s="170"/>
      <c r="AW163" s="170"/>
    </row>
    <row r="164" spans="1:84" ht="20" customHeight="1" x14ac:dyDescent="0.45">
      <c r="A164" s="166"/>
      <c r="B164" s="5" t="s">
        <v>325</v>
      </c>
      <c r="X164" s="168" t="s">
        <v>345</v>
      </c>
      <c r="Y164" s="168"/>
      <c r="Z164" s="168"/>
      <c r="AA164" s="168"/>
      <c r="AB164" s="168"/>
      <c r="AC164" s="168"/>
      <c r="AD164" s="168"/>
      <c r="AE164" s="168"/>
      <c r="AF164" s="168"/>
      <c r="AG164" s="168"/>
      <c r="AH164" s="168"/>
      <c r="AI164" s="168"/>
      <c r="AJ164" s="168"/>
      <c r="AK164" s="168"/>
      <c r="AL164" s="168"/>
      <c r="AM164" s="168"/>
      <c r="AN164" s="168"/>
    </row>
    <row r="165" spans="1:84" ht="20" customHeight="1" x14ac:dyDescent="0.45">
      <c r="A165" s="6" t="s">
        <v>173</v>
      </c>
      <c r="B165" s="6" t="s">
        <v>173</v>
      </c>
      <c r="C165" s="6" t="s">
        <v>173</v>
      </c>
      <c r="D165" s="6" t="s">
        <v>173</v>
      </c>
      <c r="E165" s="6" t="s">
        <v>173</v>
      </c>
      <c r="F165" s="6" t="s">
        <v>173</v>
      </c>
      <c r="G165" s="6" t="s">
        <v>173</v>
      </c>
      <c r="H165" s="6" t="s">
        <v>173</v>
      </c>
      <c r="I165" s="6" t="s">
        <v>173</v>
      </c>
      <c r="J165" s="6" t="s">
        <v>173</v>
      </c>
      <c r="K165" s="6" t="s">
        <v>173</v>
      </c>
      <c r="L165" s="6" t="s">
        <v>173</v>
      </c>
      <c r="M165" s="6" t="s">
        <v>173</v>
      </c>
      <c r="N165" s="6" t="s">
        <v>173</v>
      </c>
      <c r="O165" s="6" t="s">
        <v>173</v>
      </c>
      <c r="P165" s="6" t="s">
        <v>173</v>
      </c>
      <c r="Q165" s="6" t="s">
        <v>173</v>
      </c>
      <c r="R165" s="6" t="s">
        <v>173</v>
      </c>
      <c r="S165" s="6" t="s">
        <v>173</v>
      </c>
      <c r="T165" s="6" t="s">
        <v>173</v>
      </c>
      <c r="U165" s="6" t="s">
        <v>173</v>
      </c>
      <c r="V165" s="6" t="s">
        <v>173</v>
      </c>
      <c r="W165" s="6" t="s">
        <v>173</v>
      </c>
      <c r="X165" s="6" t="s">
        <v>173</v>
      </c>
      <c r="Y165" s="6" t="s">
        <v>173</v>
      </c>
      <c r="Z165" s="6" t="s">
        <v>173</v>
      </c>
      <c r="AA165" s="6" t="s">
        <v>173</v>
      </c>
      <c r="AB165" s="6" t="s">
        <v>173</v>
      </c>
      <c r="AC165" s="6" t="s">
        <v>173</v>
      </c>
      <c r="AD165" s="6" t="s">
        <v>173</v>
      </c>
      <c r="AE165" s="6" t="s">
        <v>173</v>
      </c>
      <c r="AF165" s="6" t="s">
        <v>173</v>
      </c>
      <c r="AG165" s="6" t="s">
        <v>173</v>
      </c>
      <c r="AH165" s="6" t="s">
        <v>173</v>
      </c>
      <c r="AI165" s="6" t="s">
        <v>173</v>
      </c>
      <c r="AJ165" s="6" t="s">
        <v>173</v>
      </c>
      <c r="AK165" s="6" t="s">
        <v>173</v>
      </c>
      <c r="AL165" s="6" t="s">
        <v>173</v>
      </c>
      <c r="AM165" s="6" t="s">
        <v>173</v>
      </c>
      <c r="AN165" s="6" t="s">
        <v>173</v>
      </c>
      <c r="AO165" s="6" t="s">
        <v>173</v>
      </c>
      <c r="AP165" s="6" t="s">
        <v>173</v>
      </c>
      <c r="AQ165" s="6" t="s">
        <v>173</v>
      </c>
      <c r="AR165" s="6" t="s">
        <v>173</v>
      </c>
      <c r="AS165" s="6" t="s">
        <v>173</v>
      </c>
      <c r="AT165" s="6" t="s">
        <v>173</v>
      </c>
      <c r="AU165" s="6" t="s">
        <v>173</v>
      </c>
      <c r="AV165" s="6" t="s">
        <v>173</v>
      </c>
      <c r="AW165" s="6" t="s">
        <v>173</v>
      </c>
      <c r="AX165" s="6" t="s">
        <v>173</v>
      </c>
      <c r="AY165" s="6" t="s">
        <v>173</v>
      </c>
      <c r="AZ165" s="6" t="s">
        <v>173</v>
      </c>
      <c r="BA165" s="6" t="s">
        <v>173</v>
      </c>
      <c r="BB165" s="6" t="s">
        <v>173</v>
      </c>
      <c r="BC165" s="6" t="s">
        <v>173</v>
      </c>
      <c r="BD165" s="6" t="s">
        <v>173</v>
      </c>
      <c r="BE165" s="6" t="s">
        <v>173</v>
      </c>
      <c r="BF165" s="6" t="s">
        <v>173</v>
      </c>
      <c r="BG165" s="6" t="s">
        <v>173</v>
      </c>
      <c r="BH165" s="6" t="s">
        <v>173</v>
      </c>
      <c r="BI165" s="6" t="s">
        <v>173</v>
      </c>
      <c r="BJ165" s="6" t="s">
        <v>173</v>
      </c>
      <c r="BK165" s="6" t="s">
        <v>173</v>
      </c>
      <c r="BL165" s="6" t="s">
        <v>173</v>
      </c>
      <c r="BM165" s="6" t="s">
        <v>173</v>
      </c>
      <c r="BN165" s="6" t="s">
        <v>173</v>
      </c>
      <c r="BO165" s="6" t="s">
        <v>173</v>
      </c>
      <c r="BP165" s="6" t="s">
        <v>173</v>
      </c>
      <c r="BQ165" s="6" t="s">
        <v>173</v>
      </c>
      <c r="BR165" s="6" t="s">
        <v>173</v>
      </c>
      <c r="BS165" s="6" t="s">
        <v>173</v>
      </c>
      <c r="BT165" s="6" t="s">
        <v>173</v>
      </c>
      <c r="BU165" s="6" t="s">
        <v>173</v>
      </c>
      <c r="BV165" s="6" t="s">
        <v>173</v>
      </c>
      <c r="BW165" s="6" t="s">
        <v>173</v>
      </c>
      <c r="BX165" s="6" t="s">
        <v>173</v>
      </c>
      <c r="BY165" s="6" t="s">
        <v>173</v>
      </c>
      <c r="BZ165" s="6" t="s">
        <v>173</v>
      </c>
      <c r="CA165" s="6" t="s">
        <v>173</v>
      </c>
      <c r="CB165" s="6" t="s">
        <v>173</v>
      </c>
      <c r="CC165" s="6" t="s">
        <v>173</v>
      </c>
      <c r="CD165" s="6" t="s">
        <v>173</v>
      </c>
      <c r="CE165" s="6" t="s">
        <v>173</v>
      </c>
      <c r="CF165" s="6" t="s">
        <v>173</v>
      </c>
    </row>
    <row r="166" spans="1:84" ht="20" customHeight="1" x14ac:dyDescent="0.45">
      <c r="A166" s="166" t="s">
        <v>346</v>
      </c>
      <c r="B166" s="5" t="s">
        <v>39</v>
      </c>
      <c r="X166" s="168" t="s">
        <v>219</v>
      </c>
      <c r="Y166" s="168"/>
      <c r="Z166" s="168"/>
      <c r="AA166" s="168"/>
      <c r="AB166" s="168"/>
      <c r="AC166" s="168"/>
      <c r="AD166" s="168"/>
      <c r="AE166" s="168"/>
    </row>
    <row r="167" spans="1:84" ht="20" customHeight="1" x14ac:dyDescent="0.45">
      <c r="A167" s="166"/>
      <c r="B167" s="5" t="s">
        <v>46</v>
      </c>
      <c r="F167" s="180" t="s">
        <v>347</v>
      </c>
      <c r="G167" s="180"/>
      <c r="H167" s="180"/>
      <c r="I167" s="180"/>
      <c r="J167" s="180"/>
      <c r="K167" s="180"/>
      <c r="L167" s="180"/>
      <c r="M167" s="180"/>
      <c r="N167" s="180"/>
      <c r="O167" s="180"/>
      <c r="P167" s="180"/>
      <c r="Q167" s="180"/>
      <c r="R167" s="180"/>
      <c r="S167" s="180"/>
      <c r="T167" s="180"/>
      <c r="U167" s="180"/>
      <c r="V167" s="180"/>
      <c r="X167" s="168" t="s">
        <v>333</v>
      </c>
      <c r="Y167" s="168"/>
      <c r="Z167" s="168"/>
      <c r="AA167" s="168"/>
      <c r="AB167" s="168"/>
      <c r="AC167" s="168"/>
      <c r="AD167" s="168"/>
      <c r="AE167" s="168"/>
      <c r="AS167" s="170" t="s">
        <v>348</v>
      </c>
      <c r="AT167" s="170"/>
      <c r="AU167" s="170"/>
      <c r="AV167" s="170"/>
      <c r="AW167" s="170"/>
      <c r="AY167" s="170" t="s">
        <v>349</v>
      </c>
      <c r="AZ167" s="170"/>
      <c r="BA167" s="170"/>
      <c r="BB167" s="170"/>
      <c r="BC167" s="170"/>
    </row>
    <row r="168" spans="1:84" ht="20" customHeight="1" x14ac:dyDescent="0.45">
      <c r="A168" s="166"/>
      <c r="B168" s="5" t="s">
        <v>51</v>
      </c>
      <c r="AS168" s="170" t="s">
        <v>350</v>
      </c>
      <c r="AT168" s="170"/>
      <c r="AU168" s="170"/>
      <c r="AV168" s="170"/>
      <c r="AW168" s="170"/>
      <c r="AY168" s="170" t="s">
        <v>351</v>
      </c>
      <c r="AZ168" s="170"/>
      <c r="BA168" s="170"/>
      <c r="BB168" s="170"/>
      <c r="BC168" s="170"/>
    </row>
    <row r="169" spans="1:84" ht="20" customHeight="1" x14ac:dyDescent="0.45">
      <c r="A169" s="166"/>
      <c r="B169" s="5" t="s">
        <v>54</v>
      </c>
      <c r="O169" s="168" t="s">
        <v>228</v>
      </c>
      <c r="P169" s="168"/>
      <c r="Q169" s="168"/>
      <c r="R169" s="168"/>
      <c r="S169" s="168"/>
      <c r="T169" s="168"/>
      <c r="U169" s="168"/>
      <c r="V169" s="168"/>
      <c r="X169" s="168" t="s">
        <v>229</v>
      </c>
      <c r="Y169" s="168"/>
      <c r="Z169" s="168"/>
      <c r="AA169" s="168"/>
      <c r="AB169" s="168"/>
      <c r="AC169" s="168"/>
      <c r="AD169" s="168"/>
      <c r="AE169" s="168"/>
    </row>
    <row r="170" spans="1:84" ht="20" customHeight="1" x14ac:dyDescent="0.45">
      <c r="A170" s="166"/>
      <c r="B170" s="5" t="s">
        <v>67</v>
      </c>
      <c r="F170" s="168" t="s">
        <v>352</v>
      </c>
      <c r="G170" s="168"/>
      <c r="H170" s="168"/>
      <c r="I170" s="168"/>
      <c r="J170" s="168"/>
      <c r="K170" s="168"/>
      <c r="L170" s="168"/>
      <c r="M170" s="168"/>
      <c r="N170" s="168"/>
      <c r="O170" s="168"/>
      <c r="P170" s="168"/>
      <c r="R170" s="168" t="s">
        <v>353</v>
      </c>
      <c r="S170" s="168"/>
      <c r="T170" s="168"/>
      <c r="U170" s="168"/>
      <c r="V170" s="168"/>
      <c r="W170" s="168"/>
      <c r="X170" s="168"/>
      <c r="Y170" s="168"/>
      <c r="Z170" s="168"/>
      <c r="AA170" s="168"/>
      <c r="AB170" s="168"/>
    </row>
    <row r="171" spans="1:84" ht="20" customHeight="1" x14ac:dyDescent="0.45">
      <c r="A171" s="166"/>
      <c r="B171" s="5" t="s">
        <v>316</v>
      </c>
      <c r="O171" s="170" t="s">
        <v>354</v>
      </c>
      <c r="P171" s="170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70"/>
      <c r="AE171" s="170"/>
    </row>
    <row r="172" spans="1:84" ht="20" customHeight="1" x14ac:dyDescent="0.45">
      <c r="A172" s="166"/>
      <c r="B172" s="5" t="s">
        <v>161</v>
      </c>
      <c r="F172" s="174" t="s">
        <v>355</v>
      </c>
      <c r="G172" s="174"/>
      <c r="H172" s="174"/>
      <c r="I172" s="174"/>
      <c r="J172" s="174"/>
      <c r="K172" s="174"/>
      <c r="L172" s="174"/>
      <c r="M172" s="174"/>
      <c r="N172" s="174"/>
      <c r="O172" s="174"/>
      <c r="P172" s="174"/>
      <c r="Q172" s="174"/>
      <c r="R172" s="174"/>
      <c r="S172" s="174"/>
      <c r="T172" s="174"/>
      <c r="U172" s="174"/>
      <c r="V172" s="174"/>
    </row>
    <row r="173" spans="1:84" ht="20" customHeight="1" x14ac:dyDescent="0.45">
      <c r="A173" s="166"/>
      <c r="B173" s="5" t="s">
        <v>166</v>
      </c>
      <c r="O173" s="170" t="s">
        <v>356</v>
      </c>
      <c r="P173" s="170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70"/>
      <c r="AE173" s="170"/>
      <c r="AP173" s="168" t="s">
        <v>357</v>
      </c>
      <c r="AQ173" s="168"/>
      <c r="AR173" s="168"/>
      <c r="AS173" s="168"/>
      <c r="AT173" s="168"/>
      <c r="AU173" s="168"/>
      <c r="AV173" s="168"/>
      <c r="AW173" s="168"/>
      <c r="AX173" s="168"/>
      <c r="AY173" s="168"/>
      <c r="AZ173" s="168"/>
      <c r="BA173" s="168"/>
      <c r="BB173" s="168"/>
      <c r="BC173" s="168"/>
      <c r="BD173" s="168"/>
      <c r="BE173" s="168"/>
      <c r="BF173" s="168"/>
    </row>
    <row r="174" spans="1:84" ht="20" customHeight="1" x14ac:dyDescent="0.45">
      <c r="A174" s="166"/>
      <c r="B174" s="5" t="s">
        <v>169</v>
      </c>
      <c r="AP174" s="170" t="s">
        <v>358</v>
      </c>
      <c r="AQ174" s="170"/>
      <c r="AR174" s="170"/>
      <c r="AS174" s="170"/>
      <c r="AT174" s="170"/>
      <c r="AU174" s="170"/>
      <c r="AV174" s="170"/>
      <c r="AW174" s="170"/>
      <c r="AX174" s="170"/>
      <c r="AY174" s="170"/>
      <c r="AZ174" s="170"/>
      <c r="BA174" s="170"/>
      <c r="BB174" s="170"/>
      <c r="BC174" s="170"/>
      <c r="BD174" s="170"/>
      <c r="BE174" s="170"/>
      <c r="BF174" s="170"/>
    </row>
    <row r="175" spans="1:84" ht="20" customHeight="1" x14ac:dyDescent="0.45">
      <c r="A175" s="166"/>
      <c r="B175" s="5" t="s">
        <v>325</v>
      </c>
      <c r="O175" s="167" t="s">
        <v>359</v>
      </c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P175" s="170" t="s">
        <v>360</v>
      </c>
      <c r="AQ175" s="170"/>
      <c r="AR175" s="170"/>
      <c r="AS175" s="170"/>
      <c r="AT175" s="170"/>
      <c r="AU175" s="170"/>
      <c r="AV175" s="170"/>
      <c r="AW175" s="170"/>
      <c r="AX175" s="170"/>
      <c r="AY175" s="170"/>
      <c r="AZ175" s="170"/>
      <c r="BA175" s="170"/>
      <c r="BB175" s="170"/>
      <c r="BC175" s="170"/>
      <c r="BD175" s="170"/>
      <c r="BE175" s="170"/>
      <c r="BF175" s="170"/>
    </row>
    <row r="176" spans="1:84" ht="20" customHeight="1" x14ac:dyDescent="0.45">
      <c r="A176" s="166"/>
      <c r="B176" s="5" t="s">
        <v>361</v>
      </c>
      <c r="AP176" s="168" t="s">
        <v>362</v>
      </c>
      <c r="AQ176" s="168"/>
      <c r="AR176" s="168"/>
      <c r="AS176" s="168"/>
      <c r="AT176" s="168"/>
      <c r="AU176" s="168"/>
      <c r="AV176" s="168"/>
      <c r="AW176" s="168"/>
      <c r="AX176" s="168"/>
      <c r="AY176" s="168"/>
      <c r="AZ176" s="168"/>
      <c r="BA176" s="168"/>
      <c r="BB176" s="168"/>
      <c r="BC176" s="168"/>
      <c r="BD176" s="168"/>
      <c r="BE176" s="168"/>
      <c r="BF176" s="168"/>
    </row>
    <row r="177" spans="1:84" ht="20" customHeight="1" x14ac:dyDescent="0.45">
      <c r="A177" s="166"/>
      <c r="B177" s="5" t="s">
        <v>171</v>
      </c>
      <c r="O177" s="167" t="s">
        <v>363</v>
      </c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P177" s="168" t="s">
        <v>364</v>
      </c>
      <c r="AQ177" s="168"/>
      <c r="AR177" s="168"/>
      <c r="AS177" s="168"/>
      <c r="AT177" s="168"/>
      <c r="AU177" s="168"/>
      <c r="AV177" s="168"/>
      <c r="AW177" s="168"/>
      <c r="AX177" s="168"/>
      <c r="AY177" s="168"/>
      <c r="AZ177" s="168"/>
      <c r="BA177" s="168"/>
      <c r="BB177" s="168"/>
      <c r="BC177" s="168"/>
      <c r="BD177" s="168"/>
      <c r="BE177" s="168"/>
      <c r="BF177" s="168"/>
    </row>
    <row r="178" spans="1:84" ht="20" customHeight="1" x14ac:dyDescent="0.45">
      <c r="A178" s="166"/>
      <c r="B178" s="5" t="s">
        <v>365</v>
      </c>
      <c r="F178" s="168" t="s">
        <v>366</v>
      </c>
      <c r="G178" s="168"/>
      <c r="H178" s="168"/>
      <c r="I178" s="168"/>
      <c r="J178" s="168"/>
      <c r="K178" s="168"/>
      <c r="L178" s="168"/>
      <c r="M178" s="168"/>
      <c r="N178" s="168"/>
      <c r="O178" s="168"/>
      <c r="P178" s="168"/>
      <c r="Q178" s="168"/>
      <c r="R178" s="168"/>
      <c r="S178" s="168"/>
      <c r="T178" s="168"/>
      <c r="U178" s="168"/>
      <c r="V178" s="168"/>
    </row>
    <row r="179" spans="1:84" ht="20" customHeight="1" x14ac:dyDescent="0.45">
      <c r="A179" s="166"/>
      <c r="B179" s="5" t="s">
        <v>367</v>
      </c>
      <c r="F179" s="168" t="s">
        <v>368</v>
      </c>
      <c r="G179" s="168"/>
      <c r="H179" s="168"/>
      <c r="I179" s="168"/>
      <c r="J179" s="168"/>
      <c r="K179" s="168"/>
      <c r="L179" s="168"/>
      <c r="M179" s="168"/>
      <c r="N179" s="168"/>
      <c r="O179" s="168"/>
      <c r="P179" s="168"/>
      <c r="Q179" s="168"/>
      <c r="R179" s="168"/>
      <c r="S179" s="168"/>
      <c r="T179" s="168"/>
      <c r="U179" s="168"/>
      <c r="V179" s="168"/>
    </row>
    <row r="180" spans="1:84" ht="20" customHeight="1" x14ac:dyDescent="0.45">
      <c r="A180" s="6" t="s">
        <v>173</v>
      </c>
      <c r="B180" s="6" t="s">
        <v>173</v>
      </c>
      <c r="C180" s="6" t="s">
        <v>173</v>
      </c>
      <c r="D180" s="6" t="s">
        <v>173</v>
      </c>
      <c r="E180" s="6" t="s">
        <v>173</v>
      </c>
      <c r="F180" s="6" t="s">
        <v>173</v>
      </c>
      <c r="G180" s="6" t="s">
        <v>173</v>
      </c>
      <c r="H180" s="6" t="s">
        <v>173</v>
      </c>
      <c r="I180" s="6" t="s">
        <v>173</v>
      </c>
      <c r="J180" s="6" t="s">
        <v>173</v>
      </c>
      <c r="K180" s="6" t="s">
        <v>173</v>
      </c>
      <c r="L180" s="6" t="s">
        <v>173</v>
      </c>
      <c r="M180" s="6" t="s">
        <v>173</v>
      </c>
      <c r="N180" s="6" t="s">
        <v>173</v>
      </c>
      <c r="O180" s="6" t="s">
        <v>173</v>
      </c>
      <c r="P180" s="6" t="s">
        <v>173</v>
      </c>
      <c r="Q180" s="6" t="s">
        <v>173</v>
      </c>
      <c r="R180" s="6" t="s">
        <v>173</v>
      </c>
      <c r="S180" s="6" t="s">
        <v>173</v>
      </c>
      <c r="T180" s="6" t="s">
        <v>173</v>
      </c>
      <c r="U180" s="6" t="s">
        <v>173</v>
      </c>
      <c r="V180" s="6" t="s">
        <v>173</v>
      </c>
      <c r="W180" s="6" t="s">
        <v>173</v>
      </c>
      <c r="X180" s="6" t="s">
        <v>173</v>
      </c>
      <c r="Y180" s="6" t="s">
        <v>173</v>
      </c>
      <c r="Z180" s="6" t="s">
        <v>173</v>
      </c>
      <c r="AA180" s="6" t="s">
        <v>173</v>
      </c>
      <c r="AB180" s="6" t="s">
        <v>173</v>
      </c>
      <c r="AC180" s="6" t="s">
        <v>173</v>
      </c>
      <c r="AD180" s="6" t="s">
        <v>173</v>
      </c>
      <c r="AE180" s="6" t="s">
        <v>173</v>
      </c>
      <c r="AF180" s="6" t="s">
        <v>173</v>
      </c>
      <c r="AG180" s="6" t="s">
        <v>173</v>
      </c>
      <c r="AH180" s="6" t="s">
        <v>173</v>
      </c>
      <c r="AI180" s="6" t="s">
        <v>173</v>
      </c>
      <c r="AJ180" s="6" t="s">
        <v>173</v>
      </c>
      <c r="AK180" s="6" t="s">
        <v>173</v>
      </c>
      <c r="AL180" s="6" t="s">
        <v>173</v>
      </c>
      <c r="AM180" s="6" t="s">
        <v>173</v>
      </c>
      <c r="AN180" s="6" t="s">
        <v>173</v>
      </c>
      <c r="AO180" s="6" t="s">
        <v>173</v>
      </c>
      <c r="AP180" s="6" t="s">
        <v>173</v>
      </c>
      <c r="AQ180" s="6" t="s">
        <v>173</v>
      </c>
      <c r="AR180" s="6" t="s">
        <v>173</v>
      </c>
      <c r="AS180" s="6" t="s">
        <v>173</v>
      </c>
      <c r="AT180" s="6" t="s">
        <v>173</v>
      </c>
      <c r="AU180" s="6" t="s">
        <v>173</v>
      </c>
      <c r="AV180" s="6" t="s">
        <v>173</v>
      </c>
      <c r="AW180" s="6" t="s">
        <v>173</v>
      </c>
      <c r="AX180" s="6" t="s">
        <v>173</v>
      </c>
      <c r="AY180" s="6" t="s">
        <v>173</v>
      </c>
      <c r="AZ180" s="6" t="s">
        <v>173</v>
      </c>
      <c r="BA180" s="6" t="s">
        <v>173</v>
      </c>
      <c r="BB180" s="6" t="s">
        <v>173</v>
      </c>
      <c r="BC180" s="6" t="s">
        <v>173</v>
      </c>
      <c r="BD180" s="6" t="s">
        <v>173</v>
      </c>
      <c r="BE180" s="6" t="s">
        <v>173</v>
      </c>
      <c r="BF180" s="6" t="s">
        <v>173</v>
      </c>
      <c r="BG180" s="6" t="s">
        <v>173</v>
      </c>
      <c r="BH180" s="6" t="s">
        <v>173</v>
      </c>
      <c r="BI180" s="6" t="s">
        <v>173</v>
      </c>
      <c r="BJ180" s="6" t="s">
        <v>173</v>
      </c>
      <c r="BK180" s="6" t="s">
        <v>173</v>
      </c>
      <c r="BL180" s="6" t="s">
        <v>173</v>
      </c>
      <c r="BM180" s="6" t="s">
        <v>173</v>
      </c>
      <c r="BN180" s="6" t="s">
        <v>173</v>
      </c>
      <c r="BO180" s="6" t="s">
        <v>173</v>
      </c>
      <c r="BP180" s="6" t="s">
        <v>173</v>
      </c>
      <c r="BQ180" s="6" t="s">
        <v>173</v>
      </c>
      <c r="BR180" s="6" t="s">
        <v>173</v>
      </c>
      <c r="BS180" s="6" t="s">
        <v>173</v>
      </c>
      <c r="BT180" s="6" t="s">
        <v>173</v>
      </c>
      <c r="BU180" s="6" t="s">
        <v>173</v>
      </c>
      <c r="BV180" s="6" t="s">
        <v>173</v>
      </c>
      <c r="BW180" s="6" t="s">
        <v>173</v>
      </c>
      <c r="BX180" s="6" t="s">
        <v>173</v>
      </c>
      <c r="BY180" s="6" t="s">
        <v>173</v>
      </c>
      <c r="BZ180" s="6" t="s">
        <v>173</v>
      </c>
      <c r="CA180" s="6" t="s">
        <v>173</v>
      </c>
      <c r="CB180" s="6" t="s">
        <v>173</v>
      </c>
      <c r="CC180" s="6" t="s">
        <v>173</v>
      </c>
      <c r="CD180" s="6" t="s">
        <v>173</v>
      </c>
      <c r="CE180" s="6" t="s">
        <v>173</v>
      </c>
      <c r="CF180" s="6" t="s">
        <v>173</v>
      </c>
    </row>
    <row r="181" spans="1:84" ht="20" customHeight="1" x14ac:dyDescent="0.45">
      <c r="A181" s="166" t="s">
        <v>369</v>
      </c>
      <c r="B181" s="5" t="s">
        <v>39</v>
      </c>
      <c r="F181" s="168" t="s">
        <v>370</v>
      </c>
      <c r="G181" s="168"/>
      <c r="H181" s="168"/>
      <c r="I181" s="168"/>
      <c r="J181" s="168"/>
      <c r="K181" s="168"/>
      <c r="L181" s="168"/>
      <c r="M181" s="168"/>
      <c r="N181" s="168"/>
      <c r="O181" s="168"/>
      <c r="P181" s="168"/>
      <c r="R181" s="168" t="s">
        <v>371</v>
      </c>
      <c r="S181" s="168"/>
      <c r="T181" s="168"/>
      <c r="U181" s="168"/>
      <c r="V181" s="168"/>
      <c r="W181" s="168"/>
      <c r="X181" s="168"/>
      <c r="Y181" s="168"/>
      <c r="Z181" s="168"/>
      <c r="AA181" s="168"/>
      <c r="AB181" s="168"/>
    </row>
    <row r="182" spans="1:84" ht="20" customHeight="1" x14ac:dyDescent="0.45">
      <c r="A182" s="166"/>
      <c r="B182" s="5" t="s">
        <v>41</v>
      </c>
      <c r="F182" s="167" t="s">
        <v>372</v>
      </c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X182" s="167" t="s">
        <v>373</v>
      </c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P182" s="167" t="s">
        <v>374</v>
      </c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</row>
    <row r="183" spans="1:84" ht="20" customHeight="1" x14ac:dyDescent="0.45">
      <c r="A183" s="166"/>
      <c r="B183" s="5" t="s">
        <v>316</v>
      </c>
      <c r="AP183" s="168" t="s">
        <v>375</v>
      </c>
      <c r="AQ183" s="168"/>
      <c r="AR183" s="168"/>
      <c r="AS183" s="168"/>
      <c r="AT183" s="168"/>
      <c r="AU183" s="168"/>
      <c r="AV183" s="168"/>
      <c r="AW183" s="168"/>
      <c r="AX183" s="168"/>
      <c r="AY183" s="168"/>
      <c r="AZ183" s="168"/>
      <c r="BA183" s="168"/>
      <c r="BB183" s="168"/>
      <c r="BC183" s="168"/>
      <c r="BD183" s="168"/>
      <c r="BE183" s="168"/>
      <c r="BF183" s="168"/>
    </row>
    <row r="184" spans="1:84" ht="20" customHeight="1" x14ac:dyDescent="0.45">
      <c r="A184" s="6" t="s">
        <v>173</v>
      </c>
      <c r="B184" s="6" t="s">
        <v>173</v>
      </c>
      <c r="C184" s="6" t="s">
        <v>173</v>
      </c>
      <c r="D184" s="6" t="s">
        <v>173</v>
      </c>
      <c r="E184" s="6" t="s">
        <v>173</v>
      </c>
      <c r="F184" s="6" t="s">
        <v>173</v>
      </c>
      <c r="G184" s="6" t="s">
        <v>173</v>
      </c>
      <c r="H184" s="6" t="s">
        <v>173</v>
      </c>
      <c r="I184" s="6" t="s">
        <v>173</v>
      </c>
      <c r="J184" s="6" t="s">
        <v>173</v>
      </c>
      <c r="K184" s="6" t="s">
        <v>173</v>
      </c>
      <c r="L184" s="6" t="s">
        <v>173</v>
      </c>
      <c r="M184" s="6" t="s">
        <v>173</v>
      </c>
      <c r="N184" s="6" t="s">
        <v>173</v>
      </c>
      <c r="O184" s="6" t="s">
        <v>173</v>
      </c>
      <c r="P184" s="6" t="s">
        <v>173</v>
      </c>
      <c r="Q184" s="6" t="s">
        <v>173</v>
      </c>
      <c r="R184" s="6" t="s">
        <v>173</v>
      </c>
      <c r="S184" s="6" t="s">
        <v>173</v>
      </c>
      <c r="T184" s="6" t="s">
        <v>173</v>
      </c>
      <c r="U184" s="6" t="s">
        <v>173</v>
      </c>
      <c r="V184" s="6" t="s">
        <v>173</v>
      </c>
      <c r="W184" s="6" t="s">
        <v>173</v>
      </c>
      <c r="X184" s="6" t="s">
        <v>173</v>
      </c>
      <c r="Y184" s="6" t="s">
        <v>173</v>
      </c>
      <c r="Z184" s="6" t="s">
        <v>173</v>
      </c>
      <c r="AA184" s="6" t="s">
        <v>173</v>
      </c>
      <c r="AB184" s="6" t="s">
        <v>173</v>
      </c>
      <c r="AC184" s="6" t="s">
        <v>173</v>
      </c>
      <c r="AD184" s="6" t="s">
        <v>173</v>
      </c>
      <c r="AE184" s="6" t="s">
        <v>173</v>
      </c>
      <c r="AF184" s="6" t="s">
        <v>173</v>
      </c>
      <c r="AG184" s="6" t="s">
        <v>173</v>
      </c>
      <c r="AH184" s="6" t="s">
        <v>173</v>
      </c>
      <c r="AI184" s="6" t="s">
        <v>173</v>
      </c>
      <c r="AJ184" s="6" t="s">
        <v>173</v>
      </c>
      <c r="AK184" s="6" t="s">
        <v>173</v>
      </c>
      <c r="AL184" s="6" t="s">
        <v>173</v>
      </c>
      <c r="AM184" s="6" t="s">
        <v>173</v>
      </c>
      <c r="AN184" s="6" t="s">
        <v>173</v>
      </c>
      <c r="AO184" s="6" t="s">
        <v>173</v>
      </c>
      <c r="AP184" s="6" t="s">
        <v>173</v>
      </c>
      <c r="AQ184" s="6" t="s">
        <v>173</v>
      </c>
      <c r="AR184" s="6" t="s">
        <v>173</v>
      </c>
      <c r="AS184" s="6" t="s">
        <v>173</v>
      </c>
      <c r="AT184" s="6" t="s">
        <v>173</v>
      </c>
      <c r="AU184" s="6" t="s">
        <v>173</v>
      </c>
      <c r="AV184" s="6" t="s">
        <v>173</v>
      </c>
      <c r="AW184" s="6" t="s">
        <v>173</v>
      </c>
      <c r="AX184" s="6" t="s">
        <v>173</v>
      </c>
      <c r="AY184" s="6" t="s">
        <v>173</v>
      </c>
      <c r="AZ184" s="6" t="s">
        <v>173</v>
      </c>
      <c r="BA184" s="6" t="s">
        <v>173</v>
      </c>
      <c r="BB184" s="6" t="s">
        <v>173</v>
      </c>
      <c r="BC184" s="6" t="s">
        <v>173</v>
      </c>
      <c r="BD184" s="6" t="s">
        <v>173</v>
      </c>
      <c r="BE184" s="6" t="s">
        <v>173</v>
      </c>
      <c r="BF184" s="6" t="s">
        <v>173</v>
      </c>
      <c r="BG184" s="6" t="s">
        <v>173</v>
      </c>
      <c r="BH184" s="6" t="s">
        <v>173</v>
      </c>
      <c r="BI184" s="6" t="s">
        <v>173</v>
      </c>
      <c r="BJ184" s="6" t="s">
        <v>173</v>
      </c>
      <c r="BK184" s="6" t="s">
        <v>173</v>
      </c>
      <c r="BL184" s="6" t="s">
        <v>173</v>
      </c>
      <c r="BM184" s="6" t="s">
        <v>173</v>
      </c>
      <c r="BN184" s="6" t="s">
        <v>173</v>
      </c>
      <c r="BO184" s="6" t="s">
        <v>173</v>
      </c>
      <c r="BP184" s="6" t="s">
        <v>173</v>
      </c>
      <c r="BQ184" s="6" t="s">
        <v>173</v>
      </c>
      <c r="BR184" s="6" t="s">
        <v>173</v>
      </c>
      <c r="BS184" s="6" t="s">
        <v>173</v>
      </c>
      <c r="BT184" s="6" t="s">
        <v>173</v>
      </c>
      <c r="BU184" s="6" t="s">
        <v>173</v>
      </c>
      <c r="BV184" s="6" t="s">
        <v>173</v>
      </c>
      <c r="BW184" s="6" t="s">
        <v>173</v>
      </c>
      <c r="BX184" s="6" t="s">
        <v>173</v>
      </c>
      <c r="BY184" s="6" t="s">
        <v>173</v>
      </c>
      <c r="BZ184" s="6" t="s">
        <v>173</v>
      </c>
      <c r="CA184" s="6" t="s">
        <v>173</v>
      </c>
      <c r="CB184" s="6" t="s">
        <v>173</v>
      </c>
      <c r="CC184" s="6" t="s">
        <v>173</v>
      </c>
      <c r="CD184" s="6" t="s">
        <v>173</v>
      </c>
      <c r="CE184" s="6" t="s">
        <v>173</v>
      </c>
      <c r="CF184" s="6" t="s">
        <v>173</v>
      </c>
    </row>
  </sheetData>
  <mergeCells count="505">
    <mergeCell ref="BE2:BG2"/>
    <mergeCell ref="BH2:BJ2"/>
    <mergeCell ref="BK2:BM2"/>
    <mergeCell ref="AD2:AF2"/>
    <mergeCell ref="AG2:AI2"/>
    <mergeCell ref="AJ2:AL2"/>
    <mergeCell ref="AM2:AO2"/>
    <mergeCell ref="AP2:AR2"/>
    <mergeCell ref="AS2:AU2"/>
    <mergeCell ref="AV2:AX2"/>
    <mergeCell ref="AY2:BA2"/>
    <mergeCell ref="BB2:BD2"/>
    <mergeCell ref="A2:E2"/>
    <mergeCell ref="F2:H2"/>
    <mergeCell ref="I2:K2"/>
    <mergeCell ref="L2:N2"/>
    <mergeCell ref="O2:Q2"/>
    <mergeCell ref="R2:T2"/>
    <mergeCell ref="U2:W2"/>
    <mergeCell ref="X2:Z2"/>
    <mergeCell ref="AA2:AC2"/>
    <mergeCell ref="A3:B3"/>
    <mergeCell ref="F3:N3"/>
    <mergeCell ref="O3:W3"/>
    <mergeCell ref="X3:AF3"/>
    <mergeCell ref="AG3:AO3"/>
    <mergeCell ref="AP3:AX3"/>
    <mergeCell ref="AY3:BG3"/>
    <mergeCell ref="BH3:BP3"/>
    <mergeCell ref="BQ3:BY3"/>
    <mergeCell ref="O5:V5"/>
    <mergeCell ref="X5:AE5"/>
    <mergeCell ref="AP5:AW5"/>
    <mergeCell ref="AY5:BF5"/>
    <mergeCell ref="A5:A43"/>
    <mergeCell ref="F6:V6"/>
    <mergeCell ref="F7:M7"/>
    <mergeCell ref="O7:V7"/>
    <mergeCell ref="AP7:AW7"/>
    <mergeCell ref="AY7:BF7"/>
    <mergeCell ref="X8:AE8"/>
    <mergeCell ref="AG8:AN8"/>
    <mergeCell ref="AP8:AW8"/>
    <mergeCell ref="AY8:BF8"/>
    <mergeCell ref="F9:M9"/>
    <mergeCell ref="AP9:AW9"/>
    <mergeCell ref="F10:M10"/>
    <mergeCell ref="O10:V10"/>
    <mergeCell ref="X10:AE10"/>
    <mergeCell ref="F11:M11"/>
    <mergeCell ref="X11:AE11"/>
    <mergeCell ref="AY11:BF11"/>
    <mergeCell ref="F12:M12"/>
    <mergeCell ref="O12:V12"/>
    <mergeCell ref="AG12:AN12"/>
    <mergeCell ref="AY12:BO12"/>
    <mergeCell ref="AP13:AW13"/>
    <mergeCell ref="AY13:BI13"/>
    <mergeCell ref="X14:AE14"/>
    <mergeCell ref="AG14:AN14"/>
    <mergeCell ref="AP14:AW14"/>
    <mergeCell ref="F15:M15"/>
    <mergeCell ref="O15:V15"/>
    <mergeCell ref="X15:AE15"/>
    <mergeCell ref="AP15:BF15"/>
    <mergeCell ref="AG16:AN16"/>
    <mergeCell ref="AY16:BF16"/>
    <mergeCell ref="O17:V17"/>
    <mergeCell ref="X17:AE17"/>
    <mergeCell ref="AG17:AN17"/>
    <mergeCell ref="AP17:AW17"/>
    <mergeCell ref="O18:V18"/>
    <mergeCell ref="X18:AE18"/>
    <mergeCell ref="AG18:AN18"/>
    <mergeCell ref="AP18:AW18"/>
    <mergeCell ref="O19:V19"/>
    <mergeCell ref="AG19:AN19"/>
    <mergeCell ref="AP19:AW19"/>
    <mergeCell ref="AY19:BF19"/>
    <mergeCell ref="X20:AE20"/>
    <mergeCell ref="AY20:BF20"/>
    <mergeCell ref="O21:V21"/>
    <mergeCell ref="AG21:AN21"/>
    <mergeCell ref="AP21:AW21"/>
    <mergeCell ref="F22:M22"/>
    <mergeCell ref="O22:V22"/>
    <mergeCell ref="AP22:AW22"/>
    <mergeCell ref="O23:V23"/>
    <mergeCell ref="X23:AE23"/>
    <mergeCell ref="AG23:AN23"/>
    <mergeCell ref="AP23:AW23"/>
    <mergeCell ref="O24:V24"/>
    <mergeCell ref="X24:AE24"/>
    <mergeCell ref="AG24:AN24"/>
    <mergeCell ref="AP24:AW24"/>
    <mergeCell ref="AY24:BF24"/>
    <mergeCell ref="O25:V25"/>
    <mergeCell ref="X25:AE25"/>
    <mergeCell ref="AG25:AN25"/>
    <mergeCell ref="AG26:AN26"/>
    <mergeCell ref="AP26:AW26"/>
    <mergeCell ref="AY27:BF27"/>
    <mergeCell ref="AS28:AW28"/>
    <mergeCell ref="F29:P29"/>
    <mergeCell ref="AS29:AW29"/>
    <mergeCell ref="AY29:BC29"/>
    <mergeCell ref="X30:AE30"/>
    <mergeCell ref="AP30:AZ30"/>
    <mergeCell ref="O31:V31"/>
    <mergeCell ref="R32:AB32"/>
    <mergeCell ref="AS32:BC32"/>
    <mergeCell ref="F33:M33"/>
    <mergeCell ref="R33:AB33"/>
    <mergeCell ref="AG33:AQ33"/>
    <mergeCell ref="AS33:BC33"/>
    <mergeCell ref="R34:AB34"/>
    <mergeCell ref="AG34:AN34"/>
    <mergeCell ref="AP34:AW34"/>
    <mergeCell ref="AY34:BC34"/>
    <mergeCell ref="AG35:AN35"/>
    <mergeCell ref="AP35:AW35"/>
    <mergeCell ref="O36:Y36"/>
    <mergeCell ref="O37:Y37"/>
    <mergeCell ref="AP38:AW38"/>
    <mergeCell ref="X39:AN39"/>
    <mergeCell ref="F40:V40"/>
    <mergeCell ref="X40:AN40"/>
    <mergeCell ref="F41:V41"/>
    <mergeCell ref="X41:AN41"/>
    <mergeCell ref="X42:AN42"/>
    <mergeCell ref="X43:AN43"/>
    <mergeCell ref="F45:M45"/>
    <mergeCell ref="O45:V45"/>
    <mergeCell ref="X45:AE45"/>
    <mergeCell ref="AG45:AN45"/>
    <mergeCell ref="AP45:AW45"/>
    <mergeCell ref="A45:A83"/>
    <mergeCell ref="F46:M46"/>
    <mergeCell ref="O46:V46"/>
    <mergeCell ref="X46:AE46"/>
    <mergeCell ref="AP46:AW46"/>
    <mergeCell ref="AY46:BF46"/>
    <mergeCell ref="O47:V47"/>
    <mergeCell ref="X47:AE47"/>
    <mergeCell ref="AG47:AN47"/>
    <mergeCell ref="AP47:AW47"/>
    <mergeCell ref="O48:V48"/>
    <mergeCell ref="AP48:AW48"/>
    <mergeCell ref="AY48:BF48"/>
    <mergeCell ref="AG53:AN53"/>
    <mergeCell ref="AP53:BF53"/>
    <mergeCell ref="F54:M54"/>
    <mergeCell ref="F55:M55"/>
    <mergeCell ref="O55:V55"/>
    <mergeCell ref="AG55:AN55"/>
    <mergeCell ref="AP55:AW55"/>
    <mergeCell ref="AY55:BF55"/>
    <mergeCell ref="AP56:AW56"/>
    <mergeCell ref="F57:M57"/>
    <mergeCell ref="BH48:BO48"/>
    <mergeCell ref="X49:AE49"/>
    <mergeCell ref="AG49:AN49"/>
    <mergeCell ref="AY50:BF50"/>
    <mergeCell ref="O51:V51"/>
    <mergeCell ref="X51:AE51"/>
    <mergeCell ref="AY51:BF51"/>
    <mergeCell ref="F52:V52"/>
    <mergeCell ref="X52:AE52"/>
    <mergeCell ref="AG52:AN52"/>
    <mergeCell ref="AP52:AW52"/>
    <mergeCell ref="O57:V57"/>
    <mergeCell ref="AG57:AN57"/>
    <mergeCell ref="O58:V58"/>
    <mergeCell ref="X58:AE58"/>
    <mergeCell ref="AP58:AW58"/>
    <mergeCell ref="AY58:BF58"/>
    <mergeCell ref="AG59:AN59"/>
    <mergeCell ref="AP59:AW59"/>
    <mergeCell ref="AY59:BF59"/>
    <mergeCell ref="O60:V60"/>
    <mergeCell ref="AG60:AN60"/>
    <mergeCell ref="AP60:AW60"/>
    <mergeCell ref="AY60:BF60"/>
    <mergeCell ref="F61:M61"/>
    <mergeCell ref="O61:V61"/>
    <mergeCell ref="X61:AE61"/>
    <mergeCell ref="AG61:AN61"/>
    <mergeCell ref="AP61:AW61"/>
    <mergeCell ref="F62:M62"/>
    <mergeCell ref="O62:V62"/>
    <mergeCell ref="X62:AE62"/>
    <mergeCell ref="AG62:AN62"/>
    <mergeCell ref="AP62:AW62"/>
    <mergeCell ref="BB62:BI62"/>
    <mergeCell ref="F63:M63"/>
    <mergeCell ref="O63:V63"/>
    <mergeCell ref="X63:AE63"/>
    <mergeCell ref="AG63:AN63"/>
    <mergeCell ref="AP63:AW63"/>
    <mergeCell ref="F64:M64"/>
    <mergeCell ref="AG64:AN64"/>
    <mergeCell ref="AP64:AW64"/>
    <mergeCell ref="O65:V65"/>
    <mergeCell ref="AP65:AW65"/>
    <mergeCell ref="AY65:BF65"/>
    <mergeCell ref="O66:V66"/>
    <mergeCell ref="X66:AE66"/>
    <mergeCell ref="AY66:BF66"/>
    <mergeCell ref="F67:P67"/>
    <mergeCell ref="R67:AB67"/>
    <mergeCell ref="AG67:AN67"/>
    <mergeCell ref="F68:P68"/>
    <mergeCell ref="R68:AB68"/>
    <mergeCell ref="AS68:BC68"/>
    <mergeCell ref="F69:M69"/>
    <mergeCell ref="X69:AE69"/>
    <mergeCell ref="AG69:AN69"/>
    <mergeCell ref="AY69:BF69"/>
    <mergeCell ref="AP70:AW70"/>
    <mergeCell ref="AY70:BF70"/>
    <mergeCell ref="F71:M71"/>
    <mergeCell ref="O71:V71"/>
    <mergeCell ref="X71:AE71"/>
    <mergeCell ref="AG71:AN71"/>
    <mergeCell ref="AP71:AW71"/>
    <mergeCell ref="AY71:BF71"/>
    <mergeCell ref="AD72:AN72"/>
    <mergeCell ref="AP72:AZ72"/>
    <mergeCell ref="O73:V73"/>
    <mergeCell ref="O74:V74"/>
    <mergeCell ref="AP74:AW74"/>
    <mergeCell ref="F75:M75"/>
    <mergeCell ref="O75:V75"/>
    <mergeCell ref="X75:AE75"/>
    <mergeCell ref="AG75:AN75"/>
    <mergeCell ref="AP75:AW75"/>
    <mergeCell ref="AY75:BF75"/>
    <mergeCell ref="F76:M76"/>
    <mergeCell ref="O76:V76"/>
    <mergeCell ref="X76:AE76"/>
    <mergeCell ref="AG76:AN76"/>
    <mergeCell ref="AP76:AW76"/>
    <mergeCell ref="AY76:BF76"/>
    <mergeCell ref="F77:M77"/>
    <mergeCell ref="O77:V77"/>
    <mergeCell ref="F78:M78"/>
    <mergeCell ref="O78:V78"/>
    <mergeCell ref="AP79:BF79"/>
    <mergeCell ref="F80:V80"/>
    <mergeCell ref="X80:AN80"/>
    <mergeCell ref="AP81:BF81"/>
    <mergeCell ref="F82:V82"/>
    <mergeCell ref="X82:AN82"/>
    <mergeCell ref="AP82:BF82"/>
    <mergeCell ref="X83:AN83"/>
    <mergeCell ref="AP83:BF83"/>
    <mergeCell ref="O85:V85"/>
    <mergeCell ref="X85:AE85"/>
    <mergeCell ref="AP85:AW85"/>
    <mergeCell ref="AY85:BF85"/>
    <mergeCell ref="A85:A123"/>
    <mergeCell ref="F86:V86"/>
    <mergeCell ref="AP86:AW86"/>
    <mergeCell ref="F87:M87"/>
    <mergeCell ref="O87:V87"/>
    <mergeCell ref="AP87:AW87"/>
    <mergeCell ref="AY87:BF87"/>
    <mergeCell ref="F88:V88"/>
    <mergeCell ref="X88:AE88"/>
    <mergeCell ref="AG88:AN88"/>
    <mergeCell ref="AP88:AW88"/>
    <mergeCell ref="AY88:BF88"/>
    <mergeCell ref="F89:M89"/>
    <mergeCell ref="AY90:BI90"/>
    <mergeCell ref="F91:M91"/>
    <mergeCell ref="X91:AE91"/>
    <mergeCell ref="AY91:BF91"/>
    <mergeCell ref="AG92:AN92"/>
    <mergeCell ref="AP93:AW93"/>
    <mergeCell ref="X94:AE94"/>
    <mergeCell ref="AG94:AN94"/>
    <mergeCell ref="AP94:AW94"/>
    <mergeCell ref="F95:M95"/>
    <mergeCell ref="O95:V95"/>
    <mergeCell ref="X95:AE95"/>
    <mergeCell ref="AG95:AN95"/>
    <mergeCell ref="AP95:AW95"/>
    <mergeCell ref="AG96:AN96"/>
    <mergeCell ref="AY96:BF96"/>
    <mergeCell ref="O97:V97"/>
    <mergeCell ref="X97:AE97"/>
    <mergeCell ref="AG97:AN97"/>
    <mergeCell ref="AP97:AW97"/>
    <mergeCell ref="O98:V98"/>
    <mergeCell ref="X98:AE98"/>
    <mergeCell ref="AG98:AN98"/>
    <mergeCell ref="AP98:AW98"/>
    <mergeCell ref="O99:V99"/>
    <mergeCell ref="AG99:AN99"/>
    <mergeCell ref="AP99:AW99"/>
    <mergeCell ref="AY99:BF99"/>
    <mergeCell ref="X100:AE100"/>
    <mergeCell ref="AY100:BF100"/>
    <mergeCell ref="O101:V101"/>
    <mergeCell ref="AG101:AN101"/>
    <mergeCell ref="AP101:AW101"/>
    <mergeCell ref="F102:M102"/>
    <mergeCell ref="O102:V102"/>
    <mergeCell ref="AP102:AW102"/>
    <mergeCell ref="O103:V103"/>
    <mergeCell ref="AG103:AN103"/>
    <mergeCell ref="AP103:AW103"/>
    <mergeCell ref="O104:V104"/>
    <mergeCell ref="X104:AE104"/>
    <mergeCell ref="AG104:AN104"/>
    <mergeCell ref="AP104:AW104"/>
    <mergeCell ref="AY104:BF104"/>
    <mergeCell ref="O105:V105"/>
    <mergeCell ref="X105:AE105"/>
    <mergeCell ref="AG105:AN105"/>
    <mergeCell ref="F106:M106"/>
    <mergeCell ref="O106:V106"/>
    <mergeCell ref="X106:AE106"/>
    <mergeCell ref="AG106:AN106"/>
    <mergeCell ref="AP106:AW106"/>
    <mergeCell ref="AY107:BF107"/>
    <mergeCell ref="O108:Y108"/>
    <mergeCell ref="R109:AB109"/>
    <mergeCell ref="AD109:AN109"/>
    <mergeCell ref="AP109:AZ109"/>
    <mergeCell ref="AD110:AN110"/>
    <mergeCell ref="AP110:AZ110"/>
    <mergeCell ref="O111:V111"/>
    <mergeCell ref="F112:M112"/>
    <mergeCell ref="O112:V112"/>
    <mergeCell ref="X112:AE112"/>
    <mergeCell ref="F113:M113"/>
    <mergeCell ref="AG114:AN114"/>
    <mergeCell ref="AP114:AW114"/>
    <mergeCell ref="R115:AB115"/>
    <mergeCell ref="AP116:AW116"/>
    <mergeCell ref="AP117:BF117"/>
    <mergeCell ref="F118:V118"/>
    <mergeCell ref="F119:V119"/>
    <mergeCell ref="X119:AN119"/>
    <mergeCell ref="AP119:BF119"/>
    <mergeCell ref="F120:V120"/>
    <mergeCell ref="X120:AN120"/>
    <mergeCell ref="AP120:BF120"/>
    <mergeCell ref="X121:AE121"/>
    <mergeCell ref="X122:AN122"/>
    <mergeCell ref="AP122:BF122"/>
    <mergeCell ref="F123:V123"/>
    <mergeCell ref="X123:AN123"/>
    <mergeCell ref="F125:M125"/>
    <mergeCell ref="O125:V125"/>
    <mergeCell ref="X125:AE125"/>
    <mergeCell ref="AG125:AN125"/>
    <mergeCell ref="AP125:AW125"/>
    <mergeCell ref="A125:A164"/>
    <mergeCell ref="F126:M126"/>
    <mergeCell ref="O126:V126"/>
    <mergeCell ref="X126:AE126"/>
    <mergeCell ref="AP126:AW126"/>
    <mergeCell ref="AY126:BF126"/>
    <mergeCell ref="X127:AE127"/>
    <mergeCell ref="AG127:AN127"/>
    <mergeCell ref="AP127:AW127"/>
    <mergeCell ref="O128:V128"/>
    <mergeCell ref="AP128:AW128"/>
    <mergeCell ref="AY128:BF128"/>
    <mergeCell ref="O133:V133"/>
    <mergeCell ref="AG133:AN133"/>
    <mergeCell ref="AP133:BF133"/>
    <mergeCell ref="F134:M134"/>
    <mergeCell ref="F135:M135"/>
    <mergeCell ref="O135:V135"/>
    <mergeCell ref="AP135:AW135"/>
    <mergeCell ref="AY135:BF135"/>
    <mergeCell ref="AP136:AW136"/>
    <mergeCell ref="F137:M137"/>
    <mergeCell ref="O137:V137"/>
    <mergeCell ref="AG137:AN137"/>
    <mergeCell ref="BH128:BO128"/>
    <mergeCell ref="X129:AE129"/>
    <mergeCell ref="AG129:AN129"/>
    <mergeCell ref="AY130:BF130"/>
    <mergeCell ref="O131:V131"/>
    <mergeCell ref="X131:AE131"/>
    <mergeCell ref="AY131:BF131"/>
    <mergeCell ref="F132:V132"/>
    <mergeCell ref="X132:AE132"/>
    <mergeCell ref="AG132:AN132"/>
    <mergeCell ref="AP132:AW132"/>
    <mergeCell ref="O138:V138"/>
    <mergeCell ref="X138:AE138"/>
    <mergeCell ref="AP138:AW138"/>
    <mergeCell ref="AY138:BF138"/>
    <mergeCell ref="AP139:AW139"/>
    <mergeCell ref="AY139:BF139"/>
    <mergeCell ref="O140:V140"/>
    <mergeCell ref="AG140:AN140"/>
    <mergeCell ref="AP140:AW140"/>
    <mergeCell ref="AY140:BF140"/>
    <mergeCell ref="F141:M141"/>
    <mergeCell ref="O141:V141"/>
    <mergeCell ref="AP141:AW141"/>
    <mergeCell ref="F142:M142"/>
    <mergeCell ref="O142:V142"/>
    <mergeCell ref="X142:AE142"/>
    <mergeCell ref="AG142:AN142"/>
    <mergeCell ref="AP142:AW142"/>
    <mergeCell ref="BB142:BI142"/>
    <mergeCell ref="F143:M143"/>
    <mergeCell ref="O143:V143"/>
    <mergeCell ref="X143:AE143"/>
    <mergeCell ref="AG143:AN143"/>
    <mergeCell ref="AP143:AW143"/>
    <mergeCell ref="F144:M144"/>
    <mergeCell ref="X144:AE144"/>
    <mergeCell ref="AG144:AN144"/>
    <mergeCell ref="AP144:AW144"/>
    <mergeCell ref="O145:V145"/>
    <mergeCell ref="AY145:BF145"/>
    <mergeCell ref="O146:V146"/>
    <mergeCell ref="X146:AE146"/>
    <mergeCell ref="AY146:BF146"/>
    <mergeCell ref="AG147:AN147"/>
    <mergeCell ref="F148:P148"/>
    <mergeCell ref="F149:M149"/>
    <mergeCell ref="AG149:AN149"/>
    <mergeCell ref="AP149:AZ149"/>
    <mergeCell ref="X150:AE150"/>
    <mergeCell ref="AP150:AW150"/>
    <mergeCell ref="AY150:BF150"/>
    <mergeCell ref="F151:M151"/>
    <mergeCell ref="O151:V151"/>
    <mergeCell ref="X151:AE151"/>
    <mergeCell ref="AG151:AN151"/>
    <mergeCell ref="AP151:AW151"/>
    <mergeCell ref="AY151:BF151"/>
    <mergeCell ref="O152:V152"/>
    <mergeCell ref="X152:AH152"/>
    <mergeCell ref="AY152:BF152"/>
    <mergeCell ref="O153:V153"/>
    <mergeCell ref="AP154:AW154"/>
    <mergeCell ref="F155:M155"/>
    <mergeCell ref="O155:V155"/>
    <mergeCell ref="X155:AE155"/>
    <mergeCell ref="AG155:AN155"/>
    <mergeCell ref="AP155:AW155"/>
    <mergeCell ref="AY155:BF155"/>
    <mergeCell ref="F156:M156"/>
    <mergeCell ref="O156:V156"/>
    <mergeCell ref="X156:AE156"/>
    <mergeCell ref="AG156:AN156"/>
    <mergeCell ref="AP156:AW156"/>
    <mergeCell ref="AY156:BF156"/>
    <mergeCell ref="F157:M157"/>
    <mergeCell ref="O157:V157"/>
    <mergeCell ref="F158:M158"/>
    <mergeCell ref="O158:V158"/>
    <mergeCell ref="X159:AN159"/>
    <mergeCell ref="AP159:BF159"/>
    <mergeCell ref="AP160:BF160"/>
    <mergeCell ref="F161:V161"/>
    <mergeCell ref="X161:AN161"/>
    <mergeCell ref="AP161:BF161"/>
    <mergeCell ref="F162:V162"/>
    <mergeCell ref="X162:AN162"/>
    <mergeCell ref="AG163:AN163"/>
    <mergeCell ref="AP163:AW163"/>
    <mergeCell ref="O173:AE173"/>
    <mergeCell ref="AP173:BF173"/>
    <mergeCell ref="AP174:BF174"/>
    <mergeCell ref="O175:AE175"/>
    <mergeCell ref="AP175:BF175"/>
    <mergeCell ref="AP176:BF176"/>
    <mergeCell ref="O177:AE177"/>
    <mergeCell ref="AP177:BF177"/>
    <mergeCell ref="F178:V178"/>
    <mergeCell ref="F179:V179"/>
    <mergeCell ref="F181:P181"/>
    <mergeCell ref="R181:AB181"/>
    <mergeCell ref="A181:A183"/>
    <mergeCell ref="F182:V182"/>
    <mergeCell ref="X182:AN182"/>
    <mergeCell ref="AP182:BF182"/>
    <mergeCell ref="AP183:BF183"/>
    <mergeCell ref="F1:BM1"/>
    <mergeCell ref="X164:AN164"/>
    <mergeCell ref="X166:AE166"/>
    <mergeCell ref="A166:A179"/>
    <mergeCell ref="F167:V167"/>
    <mergeCell ref="X167:AE167"/>
    <mergeCell ref="AS167:AW167"/>
    <mergeCell ref="AY167:BC167"/>
    <mergeCell ref="AS168:AW168"/>
    <mergeCell ref="AY168:BC168"/>
    <mergeCell ref="O169:V169"/>
    <mergeCell ref="X169:AE169"/>
    <mergeCell ref="F170:P170"/>
    <mergeCell ref="R170:AB170"/>
    <mergeCell ref="O171:AE171"/>
    <mergeCell ref="F172:V172"/>
  </mergeCells>
  <pageMargins left="0.7" right="0.7" top="0.75" bottom="0.75" header="0.3" footer="0.3"/>
  <pageSetup orientation="portrait" horizontalDpi="4294967295" verticalDpi="429496729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F83"/>
  <sheetViews>
    <sheetView workbookViewId="0">
      <pane xSplit="2" ySplit="4" topLeftCell="C5" activePane="bottomRight" state="frozen"/>
      <selection pane="topRight"/>
      <selection pane="bottomLeft"/>
      <selection pane="bottomRight" sqref="A1:XFD1"/>
    </sheetView>
  </sheetViews>
  <sheetFormatPr defaultRowHeight="14.25" x14ac:dyDescent="0.45"/>
  <cols>
    <col min="1" max="1" width="3.73046875" customWidth="1"/>
    <col min="2" max="2" width="6" customWidth="1"/>
    <col min="3" max="5" width="3" hidden="1" customWidth="1"/>
    <col min="6" max="80" width="3" customWidth="1"/>
  </cols>
  <sheetData>
    <row r="1" spans="1:84" ht="25.15" customHeight="1" x14ac:dyDescent="0.45">
      <c r="A1" s="1"/>
      <c r="B1" s="1"/>
      <c r="C1" s="7" t="s">
        <v>0</v>
      </c>
      <c r="D1" s="8"/>
      <c r="E1" s="8"/>
      <c r="F1" s="169" t="s">
        <v>1490</v>
      </c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69"/>
      <c r="AN1" s="169"/>
      <c r="AO1" s="169"/>
      <c r="AP1" s="169"/>
      <c r="AQ1" s="169"/>
      <c r="AR1" s="169"/>
      <c r="AS1" s="169"/>
      <c r="AT1" s="169"/>
      <c r="AU1" s="169"/>
      <c r="AV1" s="169"/>
      <c r="AW1" s="169"/>
      <c r="AX1" s="169"/>
      <c r="AY1" s="169"/>
      <c r="AZ1" s="169"/>
      <c r="BA1" s="169"/>
      <c r="BB1" s="169"/>
      <c r="BC1" s="169"/>
      <c r="BD1" s="169"/>
      <c r="BE1" s="169"/>
      <c r="BF1" s="169"/>
      <c r="BG1" s="169"/>
      <c r="BH1" s="169"/>
      <c r="BI1" s="169"/>
      <c r="BJ1" s="169"/>
      <c r="BK1" s="169"/>
      <c r="BL1" s="169"/>
      <c r="BM1" s="169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9"/>
    </row>
    <row r="2" spans="1:84" ht="20" customHeight="1" x14ac:dyDescent="0.45">
      <c r="A2" s="187" t="s">
        <v>1</v>
      </c>
      <c r="B2" s="187"/>
      <c r="C2" s="187"/>
      <c r="D2" s="187"/>
      <c r="E2" s="187"/>
      <c r="F2" s="188" t="s">
        <v>2</v>
      </c>
      <c r="G2" s="188"/>
      <c r="H2" s="188"/>
      <c r="I2" s="189" t="s">
        <v>3</v>
      </c>
      <c r="J2" s="189"/>
      <c r="K2" s="189"/>
      <c r="L2" s="190" t="s">
        <v>4</v>
      </c>
      <c r="M2" s="190"/>
      <c r="N2" s="190"/>
      <c r="O2" s="191" t="s">
        <v>5</v>
      </c>
      <c r="P2" s="191"/>
      <c r="Q2" s="191"/>
      <c r="R2" s="192" t="s">
        <v>6</v>
      </c>
      <c r="S2" s="192"/>
      <c r="T2" s="192"/>
      <c r="U2" s="193" t="s">
        <v>7</v>
      </c>
      <c r="V2" s="193"/>
      <c r="W2" s="193"/>
      <c r="X2" s="194" t="s">
        <v>8</v>
      </c>
      <c r="Y2" s="194"/>
      <c r="Z2" s="194"/>
      <c r="AA2" s="195" t="s">
        <v>9</v>
      </c>
      <c r="AB2" s="195"/>
      <c r="AC2" s="195"/>
      <c r="AD2" s="196" t="s">
        <v>10</v>
      </c>
      <c r="AE2" s="196"/>
      <c r="AF2" s="196"/>
      <c r="AG2" s="197" t="s">
        <v>11</v>
      </c>
      <c r="AH2" s="197"/>
      <c r="AI2" s="197"/>
      <c r="AJ2" s="198" t="s">
        <v>12</v>
      </c>
      <c r="AK2" s="198"/>
      <c r="AL2" s="198"/>
      <c r="AM2" s="199" t="s">
        <v>13</v>
      </c>
      <c r="AN2" s="199"/>
      <c r="AO2" s="199"/>
      <c r="AP2" s="200" t="s">
        <v>14</v>
      </c>
      <c r="AQ2" s="200"/>
      <c r="AR2" s="200"/>
      <c r="AS2" s="201" t="s">
        <v>15</v>
      </c>
      <c r="AT2" s="201"/>
      <c r="AU2" s="201"/>
      <c r="AV2" s="202" t="s">
        <v>16</v>
      </c>
      <c r="AW2" s="202"/>
      <c r="AX2" s="202"/>
      <c r="AY2" s="203" t="s">
        <v>17</v>
      </c>
      <c r="AZ2" s="203"/>
      <c r="BA2" s="203"/>
      <c r="BB2" s="204" t="s">
        <v>18</v>
      </c>
      <c r="BC2" s="204"/>
      <c r="BD2" s="204"/>
      <c r="BE2" s="205" t="s">
        <v>19</v>
      </c>
      <c r="BF2" s="205"/>
      <c r="BG2" s="205"/>
      <c r="BH2" s="206" t="s">
        <v>20</v>
      </c>
      <c r="BI2" s="206"/>
      <c r="BJ2" s="206"/>
      <c r="BK2" s="207" t="s">
        <v>21</v>
      </c>
      <c r="BL2" s="207"/>
      <c r="BM2" s="207"/>
    </row>
    <row r="3" spans="1:84" ht="20" customHeight="1" x14ac:dyDescent="0.45">
      <c r="A3" s="185" t="s">
        <v>22</v>
      </c>
      <c r="B3" s="185"/>
      <c r="C3" s="1"/>
      <c r="D3" s="1"/>
      <c r="E3" s="1"/>
      <c r="F3" s="186" t="s">
        <v>23</v>
      </c>
      <c r="G3" s="186"/>
      <c r="H3" s="186"/>
      <c r="I3" s="186"/>
      <c r="J3" s="186"/>
      <c r="K3" s="186"/>
      <c r="L3" s="186"/>
      <c r="M3" s="186"/>
      <c r="N3" s="186"/>
      <c r="O3" s="186" t="s">
        <v>24</v>
      </c>
      <c r="P3" s="186"/>
      <c r="Q3" s="186"/>
      <c r="R3" s="186"/>
      <c r="S3" s="186"/>
      <c r="T3" s="186"/>
      <c r="U3" s="186"/>
      <c r="V3" s="186"/>
      <c r="W3" s="186"/>
      <c r="X3" s="186" t="s">
        <v>25</v>
      </c>
      <c r="Y3" s="186"/>
      <c r="Z3" s="186"/>
      <c r="AA3" s="186"/>
      <c r="AB3" s="186"/>
      <c r="AC3" s="186"/>
      <c r="AD3" s="186"/>
      <c r="AE3" s="186"/>
      <c r="AF3" s="186"/>
      <c r="AG3" s="186" t="s">
        <v>26</v>
      </c>
      <c r="AH3" s="186"/>
      <c r="AI3" s="186"/>
      <c r="AJ3" s="186"/>
      <c r="AK3" s="186"/>
      <c r="AL3" s="186"/>
      <c r="AM3" s="186"/>
      <c r="AN3" s="186"/>
      <c r="AO3" s="186"/>
      <c r="AP3" s="186" t="s">
        <v>27</v>
      </c>
      <c r="AQ3" s="186"/>
      <c r="AR3" s="186"/>
      <c r="AS3" s="186"/>
      <c r="AT3" s="186"/>
      <c r="AU3" s="186"/>
      <c r="AV3" s="186"/>
      <c r="AW3" s="186"/>
      <c r="AX3" s="186"/>
      <c r="AY3" s="186" t="s">
        <v>28</v>
      </c>
      <c r="AZ3" s="186"/>
      <c r="BA3" s="186"/>
      <c r="BB3" s="186"/>
      <c r="BC3" s="186"/>
      <c r="BD3" s="186"/>
      <c r="BE3" s="186"/>
      <c r="BF3" s="186"/>
      <c r="BG3" s="186"/>
      <c r="BH3" s="186" t="s">
        <v>29</v>
      </c>
      <c r="BI3" s="186"/>
      <c r="BJ3" s="186"/>
      <c r="BK3" s="186"/>
      <c r="BL3" s="186"/>
      <c r="BM3" s="186"/>
      <c r="BN3" s="186"/>
      <c r="BO3" s="186"/>
      <c r="BP3" s="186"/>
      <c r="BQ3" s="186" t="s">
        <v>30</v>
      </c>
      <c r="BR3" s="186"/>
      <c r="BS3" s="186"/>
      <c r="BT3" s="186"/>
      <c r="BU3" s="186"/>
      <c r="BV3" s="186"/>
      <c r="BW3" s="186"/>
      <c r="BX3" s="186"/>
      <c r="BY3" s="186"/>
    </row>
    <row r="4" spans="1:84" ht="20" customHeight="1" x14ac:dyDescent="0.45">
      <c r="A4" s="2" t="s">
        <v>31</v>
      </c>
      <c r="B4" s="2" t="s">
        <v>32</v>
      </c>
      <c r="C4" s="3">
        <v>10</v>
      </c>
      <c r="D4" s="3">
        <v>20</v>
      </c>
      <c r="E4" s="3">
        <v>30</v>
      </c>
      <c r="F4" s="3">
        <v>40</v>
      </c>
      <c r="G4" s="3">
        <v>50</v>
      </c>
      <c r="H4" s="3">
        <v>60</v>
      </c>
      <c r="I4" s="3">
        <v>10</v>
      </c>
      <c r="J4" s="3">
        <v>20</v>
      </c>
      <c r="K4" s="3">
        <v>30</v>
      </c>
      <c r="L4" s="3">
        <v>40</v>
      </c>
      <c r="M4" s="3">
        <v>50</v>
      </c>
      <c r="N4" s="3">
        <v>60</v>
      </c>
      <c r="O4" s="3">
        <v>10</v>
      </c>
      <c r="P4" s="3">
        <v>20</v>
      </c>
      <c r="Q4" s="3">
        <v>30</v>
      </c>
      <c r="R4" s="3">
        <v>40</v>
      </c>
      <c r="S4" s="3">
        <v>50</v>
      </c>
      <c r="T4" s="3">
        <v>60</v>
      </c>
      <c r="U4" s="3">
        <v>10</v>
      </c>
      <c r="V4" s="3">
        <v>20</v>
      </c>
      <c r="W4" s="3">
        <v>30</v>
      </c>
      <c r="X4" s="3">
        <v>40</v>
      </c>
      <c r="Y4" s="3">
        <v>50</v>
      </c>
      <c r="Z4" s="3">
        <v>60</v>
      </c>
      <c r="AA4" s="3">
        <v>10</v>
      </c>
      <c r="AB4" s="3">
        <v>20</v>
      </c>
      <c r="AC4" s="3">
        <v>30</v>
      </c>
      <c r="AD4" s="3">
        <v>40</v>
      </c>
      <c r="AE4" s="3">
        <v>50</v>
      </c>
      <c r="AF4" s="3">
        <v>60</v>
      </c>
      <c r="AG4" s="3">
        <v>10</v>
      </c>
      <c r="AH4" s="3">
        <v>20</v>
      </c>
      <c r="AI4" s="3">
        <v>30</v>
      </c>
      <c r="AJ4" s="3">
        <v>40</v>
      </c>
      <c r="AK4" s="3">
        <v>50</v>
      </c>
      <c r="AL4" s="3">
        <v>60</v>
      </c>
      <c r="AM4" s="3">
        <v>10</v>
      </c>
      <c r="AN4" s="3">
        <v>20</v>
      </c>
      <c r="AO4" s="3">
        <v>30</v>
      </c>
      <c r="AP4" s="3">
        <v>40</v>
      </c>
      <c r="AQ4" s="3">
        <v>50</v>
      </c>
      <c r="AR4" s="3">
        <v>60</v>
      </c>
      <c r="AS4" s="3">
        <v>10</v>
      </c>
      <c r="AT4" s="3">
        <v>20</v>
      </c>
      <c r="AU4" s="3">
        <v>30</v>
      </c>
      <c r="AV4" s="3">
        <v>40</v>
      </c>
      <c r="AW4" s="3">
        <v>50</v>
      </c>
      <c r="AX4" s="3">
        <v>60</v>
      </c>
      <c r="AY4" s="3">
        <v>10</v>
      </c>
      <c r="AZ4" s="3">
        <v>20</v>
      </c>
      <c r="BA4" s="3">
        <v>30</v>
      </c>
      <c r="BB4" s="3">
        <v>40</v>
      </c>
      <c r="BC4" s="3">
        <v>50</v>
      </c>
      <c r="BD4" s="3">
        <v>60</v>
      </c>
      <c r="BE4" s="3">
        <v>10</v>
      </c>
      <c r="BF4" s="3">
        <v>20</v>
      </c>
      <c r="BG4" s="3">
        <v>30</v>
      </c>
      <c r="BH4" s="3">
        <v>40</v>
      </c>
      <c r="BI4" s="3">
        <v>50</v>
      </c>
      <c r="BJ4" s="3">
        <v>60</v>
      </c>
      <c r="BK4" s="3">
        <v>10</v>
      </c>
      <c r="BL4" s="3">
        <v>20</v>
      </c>
      <c r="BM4" s="3">
        <v>30</v>
      </c>
      <c r="BN4" s="3">
        <v>40</v>
      </c>
      <c r="BO4" s="3">
        <v>50</v>
      </c>
      <c r="BP4" s="3">
        <v>60</v>
      </c>
      <c r="BQ4" s="3">
        <v>10</v>
      </c>
      <c r="BR4" s="3">
        <v>20</v>
      </c>
      <c r="BS4" s="3">
        <v>30</v>
      </c>
      <c r="BT4" s="3">
        <v>40</v>
      </c>
      <c r="BU4" s="3">
        <v>50</v>
      </c>
      <c r="BV4" s="3">
        <v>60</v>
      </c>
      <c r="BW4" s="3">
        <v>10</v>
      </c>
      <c r="BX4" s="3">
        <v>20</v>
      </c>
      <c r="BY4" s="3">
        <v>30</v>
      </c>
      <c r="BZ4" s="3">
        <v>40</v>
      </c>
      <c r="CA4" s="3">
        <v>50</v>
      </c>
      <c r="CB4" s="3">
        <v>60</v>
      </c>
    </row>
    <row r="5" spans="1:84" ht="20" customHeight="1" x14ac:dyDescent="0.45">
      <c r="A5" s="166" t="s">
        <v>33</v>
      </c>
      <c r="B5" s="5" t="s">
        <v>34</v>
      </c>
      <c r="AG5" s="173" t="s">
        <v>376</v>
      </c>
      <c r="AH5" s="173"/>
      <c r="AI5" s="173"/>
      <c r="AJ5" s="173"/>
      <c r="AK5" s="173"/>
      <c r="AL5" s="173"/>
      <c r="AM5" s="173"/>
      <c r="AN5" s="173"/>
    </row>
    <row r="6" spans="1:84" ht="20" customHeight="1" x14ac:dyDescent="0.45">
      <c r="A6" s="166"/>
      <c r="B6" s="5" t="s">
        <v>39</v>
      </c>
      <c r="X6" s="178" t="s">
        <v>377</v>
      </c>
      <c r="Y6" s="178"/>
      <c r="Z6" s="178"/>
      <c r="AA6" s="178"/>
      <c r="AB6" s="178"/>
      <c r="AC6" s="178"/>
      <c r="AD6" s="178"/>
      <c r="AE6" s="178"/>
    </row>
    <row r="7" spans="1:84" ht="20" customHeight="1" x14ac:dyDescent="0.45">
      <c r="A7" s="166"/>
      <c r="B7" s="5" t="s">
        <v>41</v>
      </c>
      <c r="BH7" s="180" t="s">
        <v>378</v>
      </c>
      <c r="BI7" s="180"/>
      <c r="BJ7" s="180"/>
      <c r="BK7" s="180"/>
      <c r="BL7" s="180"/>
      <c r="BM7" s="180"/>
      <c r="BN7" s="180"/>
      <c r="BO7" s="180"/>
      <c r="BP7" s="180"/>
      <c r="BQ7" s="180"/>
      <c r="BR7" s="180"/>
      <c r="BS7" s="180"/>
      <c r="BT7" s="180"/>
      <c r="BU7" s="180"/>
      <c r="BV7" s="180"/>
      <c r="BW7" s="180"/>
      <c r="BX7" s="180"/>
    </row>
    <row r="8" spans="1:84" ht="20" customHeight="1" x14ac:dyDescent="0.45">
      <c r="A8" s="166"/>
      <c r="B8" s="5" t="s">
        <v>51</v>
      </c>
      <c r="O8" s="173" t="s">
        <v>379</v>
      </c>
      <c r="P8" s="173"/>
      <c r="Q8" s="173"/>
      <c r="R8" s="173"/>
      <c r="S8" s="173"/>
      <c r="T8" s="173"/>
      <c r="U8" s="173"/>
      <c r="V8" s="173"/>
      <c r="AG8" s="178" t="s">
        <v>380</v>
      </c>
      <c r="AH8" s="178"/>
      <c r="AI8" s="178"/>
      <c r="AJ8" s="178"/>
      <c r="AK8" s="178"/>
      <c r="AL8" s="178"/>
      <c r="AM8" s="178"/>
      <c r="AN8" s="178"/>
    </row>
    <row r="9" spans="1:84" ht="20" customHeight="1" x14ac:dyDescent="0.45">
      <c r="A9" s="166"/>
      <c r="B9" s="5" t="s">
        <v>54</v>
      </c>
      <c r="AG9" s="178" t="s">
        <v>381</v>
      </c>
      <c r="AH9" s="178"/>
      <c r="AI9" s="178"/>
      <c r="AJ9" s="178"/>
      <c r="AK9" s="178"/>
      <c r="AL9" s="178"/>
      <c r="AM9" s="178"/>
      <c r="AN9" s="178"/>
      <c r="AP9" s="178" t="s">
        <v>382</v>
      </c>
      <c r="AQ9" s="178"/>
      <c r="AR9" s="178"/>
      <c r="AS9" s="178"/>
      <c r="AT9" s="178"/>
      <c r="AU9" s="178"/>
      <c r="AV9" s="178"/>
      <c r="AW9" s="178"/>
    </row>
    <row r="10" spans="1:84" ht="20" customHeight="1" x14ac:dyDescent="0.45">
      <c r="A10" s="166"/>
      <c r="B10" s="5" t="s">
        <v>58</v>
      </c>
      <c r="AP10" s="172" t="s">
        <v>383</v>
      </c>
      <c r="AQ10" s="172"/>
      <c r="AR10" s="172"/>
      <c r="AS10" s="172"/>
      <c r="AT10" s="172"/>
      <c r="AU10" s="172"/>
      <c r="AV10" s="172"/>
      <c r="AW10" s="172"/>
    </row>
    <row r="11" spans="1:84" ht="20" customHeight="1" x14ac:dyDescent="0.45">
      <c r="A11" s="166"/>
      <c r="B11" s="5" t="s">
        <v>67</v>
      </c>
      <c r="O11" s="172" t="s">
        <v>384</v>
      </c>
      <c r="P11" s="172"/>
      <c r="Q11" s="172"/>
      <c r="R11" s="172"/>
      <c r="S11" s="172"/>
      <c r="T11" s="172"/>
      <c r="U11" s="172"/>
      <c r="V11" s="172"/>
      <c r="X11" s="172" t="s">
        <v>385</v>
      </c>
      <c r="Y11" s="172"/>
      <c r="Z11" s="172"/>
      <c r="AA11" s="172"/>
      <c r="AB11" s="172"/>
      <c r="AC11" s="172"/>
      <c r="AD11" s="172"/>
      <c r="AE11" s="172"/>
    </row>
    <row r="12" spans="1:84" ht="20" customHeight="1" x14ac:dyDescent="0.45">
      <c r="A12" s="166"/>
      <c r="B12" s="5" t="s">
        <v>74</v>
      </c>
      <c r="AG12" s="172" t="s">
        <v>386</v>
      </c>
      <c r="AH12" s="172"/>
      <c r="AI12" s="172"/>
      <c r="AJ12" s="172"/>
      <c r="AK12" s="172"/>
      <c r="AL12" s="172"/>
      <c r="AM12" s="172"/>
      <c r="AN12" s="172"/>
    </row>
    <row r="13" spans="1:84" ht="20" customHeight="1" x14ac:dyDescent="0.45">
      <c r="A13" s="166"/>
      <c r="B13" s="5" t="s">
        <v>79</v>
      </c>
      <c r="O13" s="184" t="s">
        <v>387</v>
      </c>
      <c r="P13" s="184"/>
      <c r="Q13" s="184"/>
      <c r="R13" s="184"/>
      <c r="S13" s="184"/>
      <c r="T13" s="184"/>
      <c r="U13" s="184"/>
      <c r="V13" s="184"/>
      <c r="AP13" s="172" t="s">
        <v>388</v>
      </c>
      <c r="AQ13" s="172"/>
      <c r="AR13" s="172"/>
      <c r="AS13" s="172"/>
      <c r="AT13" s="172"/>
      <c r="AU13" s="172"/>
      <c r="AV13" s="172"/>
      <c r="AW13" s="172"/>
    </row>
    <row r="14" spans="1:84" ht="20" customHeight="1" x14ac:dyDescent="0.45">
      <c r="A14" s="166"/>
      <c r="B14" s="5" t="s">
        <v>97</v>
      </c>
      <c r="AP14" s="178" t="s">
        <v>389</v>
      </c>
      <c r="AQ14" s="178"/>
      <c r="AR14" s="178"/>
      <c r="AS14" s="178"/>
      <c r="AT14" s="178"/>
      <c r="AU14" s="178"/>
      <c r="AV14" s="178"/>
      <c r="AW14" s="178"/>
    </row>
    <row r="15" spans="1:84" ht="20" customHeight="1" x14ac:dyDescent="0.45">
      <c r="A15" s="166"/>
      <c r="B15" s="5" t="s">
        <v>123</v>
      </c>
      <c r="O15" s="173" t="s">
        <v>390</v>
      </c>
      <c r="P15" s="173"/>
      <c r="Q15" s="173"/>
      <c r="R15" s="173"/>
      <c r="S15" s="173"/>
      <c r="T15" s="173"/>
      <c r="U15" s="173"/>
      <c r="V15" s="173"/>
      <c r="W15" s="173"/>
      <c r="X15" s="173"/>
      <c r="Y15" s="173"/>
    </row>
    <row r="16" spans="1:84" ht="20" customHeight="1" x14ac:dyDescent="0.45">
      <c r="A16" s="166"/>
      <c r="B16" s="5" t="s">
        <v>126</v>
      </c>
      <c r="R16" s="181" t="s">
        <v>391</v>
      </c>
      <c r="S16" s="181"/>
      <c r="T16" s="181"/>
      <c r="U16" s="181"/>
      <c r="V16" s="181"/>
      <c r="W16" s="181"/>
      <c r="X16" s="181"/>
      <c r="Y16" s="181"/>
      <c r="Z16" s="181"/>
      <c r="AA16" s="181"/>
      <c r="AB16" s="181"/>
    </row>
    <row r="17" spans="1:84" ht="20" customHeight="1" x14ac:dyDescent="0.45">
      <c r="A17" s="166"/>
      <c r="B17" s="5" t="s">
        <v>128</v>
      </c>
      <c r="U17" s="181" t="s">
        <v>392</v>
      </c>
      <c r="V17" s="181"/>
      <c r="W17" s="181"/>
      <c r="X17" s="181"/>
      <c r="Y17" s="181"/>
      <c r="Z17" s="181"/>
      <c r="AA17" s="181"/>
      <c r="AB17" s="181"/>
      <c r="AC17" s="181"/>
      <c r="AD17" s="181"/>
      <c r="AE17" s="181"/>
    </row>
    <row r="18" spans="1:84" ht="20" customHeight="1" x14ac:dyDescent="0.45">
      <c r="A18" s="166"/>
      <c r="B18" s="5" t="s">
        <v>255</v>
      </c>
      <c r="AP18" s="173" t="s">
        <v>393</v>
      </c>
      <c r="AQ18" s="173"/>
      <c r="AR18" s="173"/>
      <c r="AS18" s="173"/>
      <c r="AT18" s="173"/>
      <c r="AU18" s="173"/>
      <c r="AV18" s="173"/>
      <c r="AW18" s="173"/>
    </row>
    <row r="19" spans="1:84" ht="20" customHeight="1" x14ac:dyDescent="0.45">
      <c r="A19" s="166"/>
      <c r="B19" s="5" t="s">
        <v>137</v>
      </c>
      <c r="AG19" s="181" t="s">
        <v>394</v>
      </c>
      <c r="AH19" s="181"/>
      <c r="AI19" s="181"/>
      <c r="AJ19" s="181"/>
      <c r="AK19" s="181"/>
      <c r="AL19" s="181"/>
      <c r="AM19" s="181"/>
      <c r="AN19" s="181"/>
      <c r="AP19" s="181" t="s">
        <v>395</v>
      </c>
      <c r="AQ19" s="181"/>
      <c r="AR19" s="181"/>
      <c r="AS19" s="181"/>
      <c r="AT19" s="181"/>
      <c r="AU19" s="181"/>
      <c r="AV19" s="181"/>
      <c r="AW19" s="181"/>
      <c r="AY19" s="181" t="s">
        <v>396</v>
      </c>
      <c r="AZ19" s="181"/>
      <c r="BA19" s="181"/>
      <c r="BB19" s="181"/>
      <c r="BC19" s="181"/>
      <c r="BD19" s="181"/>
      <c r="BE19" s="181"/>
      <c r="BF19" s="181"/>
      <c r="BG19" s="181"/>
      <c r="BH19" s="181"/>
      <c r="BI19" s="181"/>
    </row>
    <row r="20" spans="1:84" ht="20" customHeight="1" x14ac:dyDescent="0.45">
      <c r="A20" s="166"/>
      <c r="B20" s="5" t="s">
        <v>325</v>
      </c>
      <c r="X20" s="173" t="s">
        <v>397</v>
      </c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P20" s="181" t="s">
        <v>398</v>
      </c>
      <c r="AQ20" s="181"/>
      <c r="AR20" s="181"/>
      <c r="AS20" s="181"/>
      <c r="AT20" s="181"/>
      <c r="AU20" s="181"/>
      <c r="AV20" s="181"/>
      <c r="AW20" s="181"/>
      <c r="AX20" s="181"/>
      <c r="AY20" s="181"/>
      <c r="AZ20" s="181"/>
      <c r="BA20" s="181"/>
      <c r="BB20" s="181"/>
      <c r="BC20" s="181"/>
      <c r="BD20" s="181"/>
      <c r="BE20" s="181"/>
      <c r="BF20" s="181"/>
    </row>
    <row r="21" spans="1:84" ht="20" customHeight="1" x14ac:dyDescent="0.45">
      <c r="A21" s="6" t="s">
        <v>173</v>
      </c>
      <c r="B21" s="6" t="s">
        <v>173</v>
      </c>
      <c r="C21" s="6" t="s">
        <v>173</v>
      </c>
      <c r="D21" s="6" t="s">
        <v>173</v>
      </c>
      <c r="E21" s="6" t="s">
        <v>173</v>
      </c>
      <c r="F21" s="6" t="s">
        <v>173</v>
      </c>
      <c r="G21" s="6" t="s">
        <v>173</v>
      </c>
      <c r="H21" s="6" t="s">
        <v>173</v>
      </c>
      <c r="I21" s="6" t="s">
        <v>173</v>
      </c>
      <c r="J21" s="6" t="s">
        <v>173</v>
      </c>
      <c r="K21" s="6" t="s">
        <v>173</v>
      </c>
      <c r="L21" s="6" t="s">
        <v>173</v>
      </c>
      <c r="M21" s="6" t="s">
        <v>173</v>
      </c>
      <c r="N21" s="6" t="s">
        <v>173</v>
      </c>
      <c r="O21" s="6" t="s">
        <v>173</v>
      </c>
      <c r="P21" s="6" t="s">
        <v>173</v>
      </c>
      <c r="Q21" s="6" t="s">
        <v>173</v>
      </c>
      <c r="R21" s="6" t="s">
        <v>173</v>
      </c>
      <c r="S21" s="6" t="s">
        <v>173</v>
      </c>
      <c r="T21" s="6" t="s">
        <v>173</v>
      </c>
      <c r="U21" s="6" t="s">
        <v>173</v>
      </c>
      <c r="V21" s="6" t="s">
        <v>173</v>
      </c>
      <c r="W21" s="6" t="s">
        <v>173</v>
      </c>
      <c r="X21" s="6" t="s">
        <v>173</v>
      </c>
      <c r="Y21" s="6" t="s">
        <v>173</v>
      </c>
      <c r="Z21" s="6" t="s">
        <v>173</v>
      </c>
      <c r="AA21" s="6" t="s">
        <v>173</v>
      </c>
      <c r="AB21" s="6" t="s">
        <v>173</v>
      </c>
      <c r="AC21" s="6" t="s">
        <v>173</v>
      </c>
      <c r="AD21" s="6" t="s">
        <v>173</v>
      </c>
      <c r="AE21" s="6" t="s">
        <v>173</v>
      </c>
      <c r="AF21" s="6" t="s">
        <v>173</v>
      </c>
      <c r="AG21" s="6" t="s">
        <v>173</v>
      </c>
      <c r="AH21" s="6" t="s">
        <v>173</v>
      </c>
      <c r="AI21" s="6" t="s">
        <v>173</v>
      </c>
      <c r="AJ21" s="6" t="s">
        <v>173</v>
      </c>
      <c r="AK21" s="6" t="s">
        <v>173</v>
      </c>
      <c r="AL21" s="6" t="s">
        <v>173</v>
      </c>
      <c r="AM21" s="6" t="s">
        <v>173</v>
      </c>
      <c r="AN21" s="6" t="s">
        <v>173</v>
      </c>
      <c r="AO21" s="6" t="s">
        <v>173</v>
      </c>
      <c r="AP21" s="6" t="s">
        <v>173</v>
      </c>
      <c r="AQ21" s="6" t="s">
        <v>173</v>
      </c>
      <c r="AR21" s="6" t="s">
        <v>173</v>
      </c>
      <c r="AS21" s="6" t="s">
        <v>173</v>
      </c>
      <c r="AT21" s="6" t="s">
        <v>173</v>
      </c>
      <c r="AU21" s="6" t="s">
        <v>173</v>
      </c>
      <c r="AV21" s="6" t="s">
        <v>173</v>
      </c>
      <c r="AW21" s="6" t="s">
        <v>173</v>
      </c>
      <c r="AX21" s="6" t="s">
        <v>173</v>
      </c>
      <c r="AY21" s="6" t="s">
        <v>173</v>
      </c>
      <c r="AZ21" s="6" t="s">
        <v>173</v>
      </c>
      <c r="BA21" s="6" t="s">
        <v>173</v>
      </c>
      <c r="BB21" s="6" t="s">
        <v>173</v>
      </c>
      <c r="BC21" s="6" t="s">
        <v>173</v>
      </c>
      <c r="BD21" s="6" t="s">
        <v>173</v>
      </c>
      <c r="BE21" s="6" t="s">
        <v>173</v>
      </c>
      <c r="BF21" s="6" t="s">
        <v>173</v>
      </c>
      <c r="BG21" s="6" t="s">
        <v>173</v>
      </c>
      <c r="BH21" s="6" t="s">
        <v>173</v>
      </c>
      <c r="BI21" s="6" t="s">
        <v>173</v>
      </c>
      <c r="BJ21" s="6" t="s">
        <v>173</v>
      </c>
      <c r="BK21" s="6" t="s">
        <v>173</v>
      </c>
      <c r="BL21" s="6" t="s">
        <v>173</v>
      </c>
      <c r="BM21" s="6" t="s">
        <v>173</v>
      </c>
      <c r="BN21" s="6" t="s">
        <v>173</v>
      </c>
      <c r="BO21" s="6" t="s">
        <v>173</v>
      </c>
      <c r="BP21" s="6" t="s">
        <v>173</v>
      </c>
      <c r="BQ21" s="6" t="s">
        <v>173</v>
      </c>
      <c r="BR21" s="6" t="s">
        <v>173</v>
      </c>
      <c r="BS21" s="6" t="s">
        <v>173</v>
      </c>
      <c r="BT21" s="6" t="s">
        <v>173</v>
      </c>
      <c r="BU21" s="6" t="s">
        <v>173</v>
      </c>
      <c r="BV21" s="6" t="s">
        <v>173</v>
      </c>
      <c r="BW21" s="6" t="s">
        <v>173</v>
      </c>
      <c r="BX21" s="6" t="s">
        <v>173</v>
      </c>
      <c r="BY21" s="6" t="s">
        <v>173</v>
      </c>
      <c r="BZ21" s="6" t="s">
        <v>173</v>
      </c>
      <c r="CA21" s="6" t="s">
        <v>173</v>
      </c>
      <c r="CB21" s="6" t="s">
        <v>173</v>
      </c>
      <c r="CC21" s="6" t="s">
        <v>173</v>
      </c>
      <c r="CD21" s="6" t="s">
        <v>173</v>
      </c>
      <c r="CE21" s="6" t="s">
        <v>173</v>
      </c>
      <c r="CF21" s="6" t="s">
        <v>173</v>
      </c>
    </row>
    <row r="22" spans="1:84" ht="20" customHeight="1" x14ac:dyDescent="0.45">
      <c r="A22" s="166" t="s">
        <v>174</v>
      </c>
      <c r="B22" s="5" t="s">
        <v>39</v>
      </c>
      <c r="X22" s="178" t="s">
        <v>399</v>
      </c>
      <c r="Y22" s="178"/>
      <c r="Z22" s="178"/>
      <c r="AA22" s="178"/>
      <c r="AB22" s="178"/>
      <c r="AC22" s="178"/>
      <c r="AD22" s="178"/>
      <c r="AE22" s="178"/>
      <c r="AG22" s="178" t="s">
        <v>400</v>
      </c>
      <c r="AH22" s="178"/>
      <c r="AI22" s="178"/>
      <c r="AJ22" s="178"/>
      <c r="AK22" s="178"/>
      <c r="AL22" s="178"/>
      <c r="AM22" s="178"/>
      <c r="AN22" s="178"/>
    </row>
    <row r="23" spans="1:84" ht="20" customHeight="1" x14ac:dyDescent="0.45">
      <c r="A23" s="166"/>
      <c r="B23" s="5" t="s">
        <v>41</v>
      </c>
      <c r="BH23" s="180" t="s">
        <v>401</v>
      </c>
      <c r="BI23" s="180"/>
      <c r="BJ23" s="180"/>
      <c r="BK23" s="180"/>
      <c r="BL23" s="180"/>
      <c r="BM23" s="180"/>
      <c r="BN23" s="180"/>
      <c r="BO23" s="180"/>
      <c r="BP23" s="180"/>
      <c r="BQ23" s="180"/>
      <c r="BR23" s="180"/>
      <c r="BS23" s="180"/>
      <c r="BT23" s="180"/>
      <c r="BU23" s="180"/>
      <c r="BV23" s="180"/>
      <c r="BW23" s="180"/>
      <c r="BX23" s="180"/>
    </row>
    <row r="24" spans="1:84" ht="20" customHeight="1" x14ac:dyDescent="0.45">
      <c r="A24" s="166"/>
      <c r="B24" s="5" t="s">
        <v>51</v>
      </c>
      <c r="F24" s="173" t="s">
        <v>402</v>
      </c>
      <c r="G24" s="173"/>
      <c r="H24" s="173"/>
      <c r="I24" s="173"/>
      <c r="J24" s="173"/>
      <c r="K24" s="173"/>
      <c r="L24" s="173"/>
      <c r="M24" s="173"/>
      <c r="X24" s="173" t="s">
        <v>403</v>
      </c>
      <c r="Y24" s="173"/>
      <c r="Z24" s="173"/>
      <c r="AA24" s="173"/>
      <c r="AB24" s="173"/>
      <c r="AC24" s="173"/>
      <c r="AD24" s="173"/>
      <c r="AE24" s="173"/>
      <c r="AG24" s="173" t="s">
        <v>404</v>
      </c>
      <c r="AH24" s="173"/>
      <c r="AI24" s="173"/>
      <c r="AJ24" s="173"/>
      <c r="AK24" s="173"/>
      <c r="AL24" s="173"/>
      <c r="AM24" s="173"/>
      <c r="AN24" s="173"/>
    </row>
    <row r="25" spans="1:84" ht="20" customHeight="1" x14ac:dyDescent="0.45">
      <c r="A25" s="166"/>
      <c r="B25" s="5" t="s">
        <v>54</v>
      </c>
      <c r="F25" s="173" t="s">
        <v>405</v>
      </c>
      <c r="G25" s="173"/>
      <c r="H25" s="173"/>
      <c r="I25" s="173"/>
      <c r="J25" s="173"/>
      <c r="K25" s="173"/>
      <c r="L25" s="173"/>
      <c r="M25" s="173"/>
      <c r="O25" s="173" t="s">
        <v>406</v>
      </c>
      <c r="P25" s="173"/>
      <c r="Q25" s="173"/>
      <c r="R25" s="173"/>
      <c r="S25" s="173"/>
      <c r="T25" s="173"/>
      <c r="U25" s="173"/>
      <c r="V25" s="173"/>
      <c r="AY25" s="172" t="s">
        <v>407</v>
      </c>
      <c r="AZ25" s="172"/>
      <c r="BA25" s="172"/>
      <c r="BB25" s="172"/>
      <c r="BC25" s="172"/>
      <c r="BD25" s="172"/>
      <c r="BE25" s="172"/>
      <c r="BF25" s="172"/>
    </row>
    <row r="26" spans="1:84" ht="20" customHeight="1" x14ac:dyDescent="0.45">
      <c r="A26" s="166"/>
      <c r="B26" s="5" t="s">
        <v>58</v>
      </c>
      <c r="AG26" s="184" t="s">
        <v>408</v>
      </c>
      <c r="AH26" s="184"/>
      <c r="AI26" s="184"/>
      <c r="AJ26" s="184"/>
      <c r="AK26" s="184"/>
      <c r="AL26" s="184"/>
      <c r="AM26" s="184"/>
      <c r="AN26" s="184"/>
    </row>
    <row r="27" spans="1:84" ht="20" customHeight="1" x14ac:dyDescent="0.45">
      <c r="A27" s="166"/>
      <c r="B27" s="5" t="s">
        <v>62</v>
      </c>
      <c r="AG27" s="181" t="s">
        <v>409</v>
      </c>
      <c r="AH27" s="181"/>
      <c r="AI27" s="181"/>
      <c r="AJ27" s="181"/>
      <c r="AK27" s="181"/>
      <c r="AL27" s="181"/>
      <c r="AM27" s="181"/>
      <c r="AN27" s="181"/>
    </row>
    <row r="28" spans="1:84" ht="20" customHeight="1" x14ac:dyDescent="0.45">
      <c r="A28" s="166"/>
      <c r="B28" s="5" t="s">
        <v>74</v>
      </c>
      <c r="O28" s="172" t="s">
        <v>410</v>
      </c>
      <c r="P28" s="172"/>
      <c r="Q28" s="172"/>
      <c r="R28" s="172"/>
      <c r="S28" s="172"/>
      <c r="T28" s="172"/>
      <c r="U28" s="172"/>
      <c r="V28" s="172"/>
      <c r="AG28" s="181" t="s">
        <v>411</v>
      </c>
      <c r="AH28" s="181"/>
      <c r="AI28" s="181"/>
      <c r="AJ28" s="181"/>
      <c r="AK28" s="181"/>
      <c r="AL28" s="181"/>
      <c r="AM28" s="181"/>
      <c r="AN28" s="181"/>
    </row>
    <row r="29" spans="1:84" ht="20" customHeight="1" x14ac:dyDescent="0.45">
      <c r="A29" s="166"/>
      <c r="B29" s="5" t="s">
        <v>79</v>
      </c>
      <c r="X29" s="172" t="s">
        <v>412</v>
      </c>
      <c r="Y29" s="172"/>
      <c r="Z29" s="172"/>
      <c r="AA29" s="172"/>
      <c r="AB29" s="172"/>
      <c r="AC29" s="172"/>
      <c r="AD29" s="172"/>
      <c r="AE29" s="172"/>
    </row>
    <row r="30" spans="1:84" ht="20" customHeight="1" x14ac:dyDescent="0.45">
      <c r="A30" s="166"/>
      <c r="B30" s="5" t="s">
        <v>82</v>
      </c>
      <c r="F30" s="172" t="s">
        <v>413</v>
      </c>
      <c r="G30" s="172"/>
      <c r="H30" s="172"/>
      <c r="I30" s="172"/>
      <c r="J30" s="172"/>
      <c r="K30" s="172"/>
      <c r="L30" s="172"/>
      <c r="M30" s="172"/>
      <c r="O30" s="178" t="s">
        <v>414</v>
      </c>
      <c r="P30" s="178"/>
      <c r="Q30" s="178"/>
      <c r="R30" s="178"/>
      <c r="S30" s="178"/>
      <c r="T30" s="178"/>
      <c r="U30" s="178"/>
      <c r="V30" s="178"/>
      <c r="X30" s="181" t="s">
        <v>415</v>
      </c>
      <c r="Y30" s="181"/>
      <c r="Z30" s="181"/>
      <c r="AA30" s="181"/>
      <c r="AB30" s="181"/>
      <c r="AC30" s="181"/>
      <c r="AD30" s="181"/>
      <c r="AE30" s="181"/>
    </row>
    <row r="31" spans="1:84" ht="20" customHeight="1" x14ac:dyDescent="0.45">
      <c r="A31" s="166"/>
      <c r="B31" s="5" t="s">
        <v>87</v>
      </c>
      <c r="X31" s="184" t="s">
        <v>416</v>
      </c>
      <c r="Y31" s="184"/>
      <c r="Z31" s="184"/>
      <c r="AA31" s="184"/>
      <c r="AB31" s="184"/>
      <c r="AC31" s="184"/>
      <c r="AD31" s="184"/>
      <c r="AE31" s="184"/>
      <c r="AP31" s="173" t="s">
        <v>417</v>
      </c>
      <c r="AQ31" s="173"/>
      <c r="AR31" s="173"/>
      <c r="AS31" s="173"/>
      <c r="AT31" s="173"/>
      <c r="AU31" s="173"/>
      <c r="AV31" s="173"/>
      <c r="AW31" s="173"/>
    </row>
    <row r="32" spans="1:84" ht="20" customHeight="1" x14ac:dyDescent="0.45">
      <c r="A32" s="166"/>
      <c r="B32" s="5" t="s">
        <v>97</v>
      </c>
      <c r="F32" s="172" t="s">
        <v>418</v>
      </c>
      <c r="G32" s="172"/>
      <c r="H32" s="172"/>
      <c r="I32" s="172"/>
      <c r="J32" s="172"/>
      <c r="K32" s="172"/>
      <c r="L32" s="172"/>
      <c r="M32" s="172"/>
      <c r="O32" s="172" t="s">
        <v>419</v>
      </c>
      <c r="P32" s="172"/>
      <c r="Q32" s="172"/>
      <c r="R32" s="172"/>
      <c r="S32" s="172"/>
      <c r="T32" s="172"/>
      <c r="U32" s="172"/>
      <c r="V32" s="172"/>
      <c r="X32" s="172" t="s">
        <v>420</v>
      </c>
      <c r="Y32" s="172"/>
      <c r="Z32" s="172"/>
      <c r="AA32" s="172"/>
      <c r="AB32" s="172"/>
      <c r="AC32" s="172"/>
      <c r="AD32" s="172"/>
      <c r="AE32" s="172"/>
    </row>
    <row r="33" spans="1:84" ht="20" customHeight="1" x14ac:dyDescent="0.45">
      <c r="A33" s="166"/>
      <c r="B33" s="5" t="s">
        <v>130</v>
      </c>
      <c r="AP33" s="181" t="s">
        <v>421</v>
      </c>
      <c r="AQ33" s="181"/>
      <c r="AR33" s="181"/>
      <c r="AS33" s="181"/>
      <c r="AT33" s="181"/>
      <c r="AU33" s="181"/>
      <c r="AV33" s="181"/>
      <c r="AW33" s="181"/>
    </row>
    <row r="34" spans="1:84" ht="20" customHeight="1" x14ac:dyDescent="0.45">
      <c r="A34" s="166"/>
      <c r="B34" s="5" t="s">
        <v>142</v>
      </c>
      <c r="AG34" s="172" t="s">
        <v>422</v>
      </c>
      <c r="AH34" s="172"/>
      <c r="AI34" s="172"/>
      <c r="AJ34" s="172"/>
      <c r="AK34" s="172"/>
      <c r="AL34" s="172"/>
      <c r="AM34" s="172"/>
      <c r="AN34" s="172"/>
    </row>
    <row r="35" spans="1:84" ht="20" customHeight="1" x14ac:dyDescent="0.45">
      <c r="A35" s="166"/>
      <c r="B35" s="5" t="s">
        <v>147</v>
      </c>
      <c r="X35" s="173" t="s">
        <v>423</v>
      </c>
      <c r="Y35" s="173"/>
      <c r="Z35" s="173"/>
      <c r="AA35" s="173"/>
      <c r="AB35" s="173"/>
      <c r="AC35" s="173"/>
      <c r="AD35" s="173"/>
      <c r="AE35" s="173"/>
    </row>
    <row r="36" spans="1:84" ht="20" customHeight="1" x14ac:dyDescent="0.45">
      <c r="A36" s="166"/>
      <c r="B36" s="5" t="s">
        <v>424</v>
      </c>
      <c r="AP36" s="181" t="s">
        <v>425</v>
      </c>
      <c r="AQ36" s="181"/>
      <c r="AR36" s="181"/>
      <c r="AS36" s="181"/>
      <c r="AT36" s="181"/>
      <c r="AU36" s="181"/>
      <c r="AV36" s="181"/>
      <c r="AW36" s="181"/>
      <c r="AY36" s="181" t="s">
        <v>426</v>
      </c>
      <c r="AZ36" s="181"/>
      <c r="BA36" s="181"/>
      <c r="BB36" s="181"/>
      <c r="BC36" s="181"/>
      <c r="BD36" s="181"/>
      <c r="BE36" s="181"/>
      <c r="BF36" s="181"/>
    </row>
    <row r="37" spans="1:84" ht="20" customHeight="1" x14ac:dyDescent="0.45">
      <c r="A37" s="166"/>
      <c r="B37" s="5" t="s">
        <v>427</v>
      </c>
      <c r="AP37" s="181" t="s">
        <v>428</v>
      </c>
      <c r="AQ37" s="181"/>
      <c r="AR37" s="181"/>
      <c r="AS37" s="181"/>
      <c r="AT37" s="181"/>
      <c r="AU37" s="181"/>
      <c r="AV37" s="181"/>
      <c r="AW37" s="181"/>
      <c r="AY37" s="181" t="s">
        <v>429</v>
      </c>
      <c r="AZ37" s="181"/>
      <c r="BA37" s="181"/>
      <c r="BB37" s="181"/>
      <c r="BC37" s="181"/>
      <c r="BD37" s="181"/>
      <c r="BE37" s="181"/>
      <c r="BF37" s="181"/>
    </row>
    <row r="38" spans="1:84" ht="20" customHeight="1" x14ac:dyDescent="0.45">
      <c r="A38" s="166"/>
      <c r="B38" s="5" t="s">
        <v>161</v>
      </c>
      <c r="F38" s="181" t="s">
        <v>430</v>
      </c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</row>
    <row r="39" spans="1:84" ht="20" customHeight="1" x14ac:dyDescent="0.45">
      <c r="A39" s="166"/>
      <c r="B39" s="5" t="s">
        <v>361</v>
      </c>
      <c r="F39" s="181" t="s">
        <v>431</v>
      </c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AG39" s="173" t="s">
        <v>432</v>
      </c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</row>
    <row r="40" spans="1:84" ht="20" customHeight="1" x14ac:dyDescent="0.45">
      <c r="A40" s="6" t="s">
        <v>173</v>
      </c>
      <c r="B40" s="6" t="s">
        <v>173</v>
      </c>
      <c r="C40" s="6" t="s">
        <v>173</v>
      </c>
      <c r="D40" s="6" t="s">
        <v>173</v>
      </c>
      <c r="E40" s="6" t="s">
        <v>173</v>
      </c>
      <c r="F40" s="6" t="s">
        <v>173</v>
      </c>
      <c r="G40" s="6" t="s">
        <v>173</v>
      </c>
      <c r="H40" s="6" t="s">
        <v>173</v>
      </c>
      <c r="I40" s="6" t="s">
        <v>173</v>
      </c>
      <c r="J40" s="6" t="s">
        <v>173</v>
      </c>
      <c r="K40" s="6" t="s">
        <v>173</v>
      </c>
      <c r="L40" s="6" t="s">
        <v>173</v>
      </c>
      <c r="M40" s="6" t="s">
        <v>173</v>
      </c>
      <c r="N40" s="6" t="s">
        <v>173</v>
      </c>
      <c r="O40" s="6" t="s">
        <v>173</v>
      </c>
      <c r="P40" s="6" t="s">
        <v>173</v>
      </c>
      <c r="Q40" s="6" t="s">
        <v>173</v>
      </c>
      <c r="R40" s="6" t="s">
        <v>173</v>
      </c>
      <c r="S40" s="6" t="s">
        <v>173</v>
      </c>
      <c r="T40" s="6" t="s">
        <v>173</v>
      </c>
      <c r="U40" s="6" t="s">
        <v>173</v>
      </c>
      <c r="V40" s="6" t="s">
        <v>173</v>
      </c>
      <c r="W40" s="6" t="s">
        <v>173</v>
      </c>
      <c r="X40" s="6" t="s">
        <v>173</v>
      </c>
      <c r="Y40" s="6" t="s">
        <v>173</v>
      </c>
      <c r="Z40" s="6" t="s">
        <v>173</v>
      </c>
      <c r="AA40" s="6" t="s">
        <v>173</v>
      </c>
      <c r="AB40" s="6" t="s">
        <v>173</v>
      </c>
      <c r="AC40" s="6" t="s">
        <v>173</v>
      </c>
      <c r="AD40" s="6" t="s">
        <v>173</v>
      </c>
      <c r="AE40" s="6" t="s">
        <v>173</v>
      </c>
      <c r="AF40" s="6" t="s">
        <v>173</v>
      </c>
      <c r="AG40" s="6" t="s">
        <v>173</v>
      </c>
      <c r="AH40" s="6" t="s">
        <v>173</v>
      </c>
      <c r="AI40" s="6" t="s">
        <v>173</v>
      </c>
      <c r="AJ40" s="6" t="s">
        <v>173</v>
      </c>
      <c r="AK40" s="6" t="s">
        <v>173</v>
      </c>
      <c r="AL40" s="6" t="s">
        <v>173</v>
      </c>
      <c r="AM40" s="6" t="s">
        <v>173</v>
      </c>
      <c r="AN40" s="6" t="s">
        <v>173</v>
      </c>
      <c r="AO40" s="6" t="s">
        <v>173</v>
      </c>
      <c r="AP40" s="6" t="s">
        <v>173</v>
      </c>
      <c r="AQ40" s="6" t="s">
        <v>173</v>
      </c>
      <c r="AR40" s="6" t="s">
        <v>173</v>
      </c>
      <c r="AS40" s="6" t="s">
        <v>173</v>
      </c>
      <c r="AT40" s="6" t="s">
        <v>173</v>
      </c>
      <c r="AU40" s="6" t="s">
        <v>173</v>
      </c>
      <c r="AV40" s="6" t="s">
        <v>173</v>
      </c>
      <c r="AW40" s="6" t="s">
        <v>173</v>
      </c>
      <c r="AX40" s="6" t="s">
        <v>173</v>
      </c>
      <c r="AY40" s="6" t="s">
        <v>173</v>
      </c>
      <c r="AZ40" s="6" t="s">
        <v>173</v>
      </c>
      <c r="BA40" s="6" t="s">
        <v>173</v>
      </c>
      <c r="BB40" s="6" t="s">
        <v>173</v>
      </c>
      <c r="BC40" s="6" t="s">
        <v>173</v>
      </c>
      <c r="BD40" s="6" t="s">
        <v>173</v>
      </c>
      <c r="BE40" s="6" t="s">
        <v>173</v>
      </c>
      <c r="BF40" s="6" t="s">
        <v>173</v>
      </c>
      <c r="BG40" s="6" t="s">
        <v>173</v>
      </c>
      <c r="BH40" s="6" t="s">
        <v>173</v>
      </c>
      <c r="BI40" s="6" t="s">
        <v>173</v>
      </c>
      <c r="BJ40" s="6" t="s">
        <v>173</v>
      </c>
      <c r="BK40" s="6" t="s">
        <v>173</v>
      </c>
      <c r="BL40" s="6" t="s">
        <v>173</v>
      </c>
      <c r="BM40" s="6" t="s">
        <v>173</v>
      </c>
      <c r="BN40" s="6" t="s">
        <v>173</v>
      </c>
      <c r="BO40" s="6" t="s">
        <v>173</v>
      </c>
      <c r="BP40" s="6" t="s">
        <v>173</v>
      </c>
      <c r="BQ40" s="6" t="s">
        <v>173</v>
      </c>
      <c r="BR40" s="6" t="s">
        <v>173</v>
      </c>
      <c r="BS40" s="6" t="s">
        <v>173</v>
      </c>
      <c r="BT40" s="6" t="s">
        <v>173</v>
      </c>
      <c r="BU40" s="6" t="s">
        <v>173</v>
      </c>
      <c r="BV40" s="6" t="s">
        <v>173</v>
      </c>
      <c r="BW40" s="6" t="s">
        <v>173</v>
      </c>
      <c r="BX40" s="6" t="s">
        <v>173</v>
      </c>
      <c r="BY40" s="6" t="s">
        <v>173</v>
      </c>
      <c r="BZ40" s="6" t="s">
        <v>173</v>
      </c>
      <c r="CA40" s="6" t="s">
        <v>173</v>
      </c>
      <c r="CB40" s="6" t="s">
        <v>173</v>
      </c>
      <c r="CC40" s="6" t="s">
        <v>173</v>
      </c>
      <c r="CD40" s="6" t="s">
        <v>173</v>
      </c>
      <c r="CE40" s="6" t="s">
        <v>173</v>
      </c>
      <c r="CF40" s="6" t="s">
        <v>173</v>
      </c>
    </row>
    <row r="41" spans="1:84" ht="20" customHeight="1" x14ac:dyDescent="0.45">
      <c r="A41" s="166" t="s">
        <v>305</v>
      </c>
      <c r="B41" s="5" t="s">
        <v>34</v>
      </c>
      <c r="AG41" s="173" t="s">
        <v>376</v>
      </c>
      <c r="AH41" s="173"/>
      <c r="AI41" s="173"/>
      <c r="AJ41" s="173"/>
      <c r="AK41" s="173"/>
      <c r="AL41" s="173"/>
      <c r="AM41" s="173"/>
      <c r="AN41" s="173"/>
    </row>
    <row r="42" spans="1:84" ht="20" customHeight="1" x14ac:dyDescent="0.45">
      <c r="A42" s="166"/>
      <c r="B42" s="5" t="s">
        <v>39</v>
      </c>
      <c r="X42" s="178" t="s">
        <v>377</v>
      </c>
      <c r="Y42" s="178"/>
      <c r="Z42" s="178"/>
      <c r="AA42" s="178"/>
      <c r="AB42" s="178"/>
      <c r="AC42" s="178"/>
      <c r="AD42" s="178"/>
      <c r="AE42" s="178"/>
    </row>
    <row r="43" spans="1:84" ht="20" customHeight="1" x14ac:dyDescent="0.45">
      <c r="A43" s="166"/>
      <c r="B43" s="5" t="s">
        <v>51</v>
      </c>
      <c r="AG43" s="178" t="s">
        <v>380</v>
      </c>
      <c r="AH43" s="178"/>
      <c r="AI43" s="178"/>
      <c r="AJ43" s="178"/>
      <c r="AK43" s="178"/>
      <c r="AL43" s="178"/>
      <c r="AM43" s="178"/>
      <c r="AN43" s="178"/>
      <c r="AP43" s="178" t="s">
        <v>389</v>
      </c>
      <c r="AQ43" s="178"/>
      <c r="AR43" s="178"/>
      <c r="AS43" s="178"/>
      <c r="AT43" s="178"/>
      <c r="AU43" s="178"/>
      <c r="AV43" s="178"/>
      <c r="AW43" s="178"/>
    </row>
    <row r="44" spans="1:84" ht="20" customHeight="1" x14ac:dyDescent="0.45">
      <c r="A44" s="166"/>
      <c r="B44" s="5" t="s">
        <v>54</v>
      </c>
      <c r="AG44" s="178" t="s">
        <v>381</v>
      </c>
      <c r="AH44" s="178"/>
      <c r="AI44" s="178"/>
      <c r="AJ44" s="178"/>
      <c r="AK44" s="178"/>
      <c r="AL44" s="178"/>
      <c r="AM44" s="178"/>
      <c r="AN44" s="178"/>
      <c r="AP44" s="178" t="s">
        <v>382</v>
      </c>
      <c r="AQ44" s="178"/>
      <c r="AR44" s="178"/>
      <c r="AS44" s="178"/>
      <c r="AT44" s="178"/>
      <c r="AU44" s="178"/>
      <c r="AV44" s="178"/>
      <c r="AW44" s="178"/>
    </row>
    <row r="45" spans="1:84" ht="20" customHeight="1" x14ac:dyDescent="0.45">
      <c r="A45" s="166"/>
      <c r="B45" s="5" t="s">
        <v>58</v>
      </c>
      <c r="AP45" s="172" t="s">
        <v>383</v>
      </c>
      <c r="AQ45" s="172"/>
      <c r="AR45" s="172"/>
      <c r="AS45" s="172"/>
      <c r="AT45" s="172"/>
      <c r="AU45" s="172"/>
      <c r="AV45" s="172"/>
      <c r="AW45" s="172"/>
    </row>
    <row r="46" spans="1:84" ht="20" customHeight="1" x14ac:dyDescent="0.45">
      <c r="A46" s="166"/>
      <c r="B46" s="5" t="s">
        <v>62</v>
      </c>
      <c r="F46" s="178" t="s">
        <v>433</v>
      </c>
      <c r="G46" s="178"/>
      <c r="H46" s="178"/>
      <c r="I46" s="178"/>
      <c r="J46" s="178"/>
      <c r="K46" s="178"/>
      <c r="L46" s="178"/>
      <c r="M46" s="178"/>
      <c r="O46" s="178" t="s">
        <v>434</v>
      </c>
      <c r="P46" s="178"/>
      <c r="Q46" s="178"/>
      <c r="R46" s="178"/>
      <c r="S46" s="178"/>
      <c r="T46" s="178"/>
      <c r="U46" s="178"/>
      <c r="V46" s="178"/>
    </row>
    <row r="47" spans="1:84" ht="20" customHeight="1" x14ac:dyDescent="0.45">
      <c r="A47" s="166"/>
      <c r="B47" s="5" t="s">
        <v>67</v>
      </c>
      <c r="O47" s="172" t="s">
        <v>384</v>
      </c>
      <c r="P47" s="172"/>
      <c r="Q47" s="172"/>
      <c r="R47" s="172"/>
      <c r="S47" s="172"/>
      <c r="T47" s="172"/>
      <c r="U47" s="172"/>
      <c r="V47" s="172"/>
      <c r="X47" s="172" t="s">
        <v>385</v>
      </c>
      <c r="Y47" s="172"/>
      <c r="Z47" s="172"/>
      <c r="AA47" s="172"/>
      <c r="AB47" s="172"/>
      <c r="AC47" s="172"/>
      <c r="AD47" s="172"/>
      <c r="AE47" s="172"/>
    </row>
    <row r="48" spans="1:84" ht="20" customHeight="1" x14ac:dyDescent="0.45">
      <c r="A48" s="166"/>
      <c r="B48" s="5" t="s">
        <v>79</v>
      </c>
      <c r="O48" s="184" t="s">
        <v>387</v>
      </c>
      <c r="P48" s="184"/>
      <c r="Q48" s="184"/>
      <c r="R48" s="184"/>
      <c r="S48" s="184"/>
      <c r="T48" s="184"/>
      <c r="U48" s="184"/>
      <c r="V48" s="184"/>
      <c r="AP48" s="172" t="s">
        <v>388</v>
      </c>
      <c r="AQ48" s="172"/>
      <c r="AR48" s="172"/>
      <c r="AS48" s="172"/>
      <c r="AT48" s="172"/>
      <c r="AU48" s="172"/>
      <c r="AV48" s="172"/>
      <c r="AW48" s="172"/>
    </row>
    <row r="49" spans="1:84" ht="20" customHeight="1" x14ac:dyDescent="0.45">
      <c r="A49" s="166"/>
      <c r="B49" s="5" t="s">
        <v>97</v>
      </c>
      <c r="AG49" s="172" t="s">
        <v>386</v>
      </c>
      <c r="AH49" s="172"/>
      <c r="AI49" s="172"/>
      <c r="AJ49" s="172"/>
      <c r="AK49" s="172"/>
      <c r="AL49" s="172"/>
      <c r="AM49" s="172"/>
      <c r="AN49" s="172"/>
    </row>
    <row r="50" spans="1:84" ht="20" customHeight="1" x14ac:dyDescent="0.45">
      <c r="A50" s="166"/>
      <c r="B50" s="5" t="s">
        <v>126</v>
      </c>
      <c r="AG50" s="181" t="s">
        <v>395</v>
      </c>
      <c r="AH50" s="181"/>
      <c r="AI50" s="181"/>
      <c r="AJ50" s="181"/>
      <c r="AK50" s="181"/>
      <c r="AL50" s="181"/>
      <c r="AM50" s="181"/>
      <c r="AN50" s="181"/>
    </row>
    <row r="51" spans="1:84" ht="20" customHeight="1" x14ac:dyDescent="0.45">
      <c r="A51" s="166"/>
      <c r="B51" s="5" t="s">
        <v>255</v>
      </c>
      <c r="AP51" s="173" t="s">
        <v>393</v>
      </c>
      <c r="AQ51" s="173"/>
      <c r="AR51" s="173"/>
      <c r="AS51" s="173"/>
      <c r="AT51" s="173"/>
      <c r="AU51" s="173"/>
      <c r="AV51" s="173"/>
      <c r="AW51" s="173"/>
    </row>
    <row r="52" spans="1:84" ht="20" customHeight="1" x14ac:dyDescent="0.45">
      <c r="A52" s="166"/>
      <c r="B52" s="5" t="s">
        <v>130</v>
      </c>
      <c r="F52" s="181" t="s">
        <v>435</v>
      </c>
      <c r="G52" s="181"/>
      <c r="H52" s="181"/>
      <c r="I52" s="181"/>
      <c r="J52" s="181"/>
      <c r="K52" s="181"/>
      <c r="L52" s="181"/>
      <c r="M52" s="181"/>
      <c r="N52" s="181"/>
      <c r="O52" s="181"/>
      <c r="P52" s="181"/>
    </row>
    <row r="53" spans="1:84" ht="20" customHeight="1" x14ac:dyDescent="0.45">
      <c r="A53" s="166"/>
      <c r="B53" s="5" t="s">
        <v>137</v>
      </c>
      <c r="AP53" s="181" t="s">
        <v>394</v>
      </c>
      <c r="AQ53" s="181"/>
      <c r="AR53" s="181"/>
      <c r="AS53" s="181"/>
      <c r="AT53" s="181"/>
      <c r="AU53" s="181"/>
      <c r="AV53" s="181"/>
      <c r="AW53" s="181"/>
    </row>
    <row r="54" spans="1:84" ht="20" customHeight="1" x14ac:dyDescent="0.45">
      <c r="A54" s="166"/>
      <c r="B54" s="5" t="s">
        <v>316</v>
      </c>
      <c r="X54" s="181" t="s">
        <v>436</v>
      </c>
      <c r="Y54" s="181"/>
      <c r="Z54" s="181"/>
      <c r="AA54" s="181"/>
      <c r="AB54" s="181"/>
      <c r="AC54" s="181"/>
      <c r="AD54" s="181"/>
      <c r="AE54" s="181"/>
      <c r="AF54" s="181"/>
      <c r="AG54" s="181"/>
      <c r="AH54" s="181"/>
      <c r="AI54" s="181"/>
      <c r="AJ54" s="181"/>
      <c r="AK54" s="181"/>
      <c r="AL54" s="181"/>
      <c r="AM54" s="181"/>
      <c r="AN54" s="181"/>
    </row>
    <row r="55" spans="1:84" ht="20" customHeight="1" x14ac:dyDescent="0.45">
      <c r="A55" s="166"/>
      <c r="B55" s="5" t="s">
        <v>325</v>
      </c>
      <c r="F55" s="181" t="s">
        <v>437</v>
      </c>
      <c r="G55" s="181"/>
      <c r="H55" s="181"/>
      <c r="I55" s="181"/>
      <c r="J55" s="181"/>
      <c r="K55" s="181"/>
      <c r="L55" s="181"/>
      <c r="M55" s="181"/>
      <c r="N55" s="181"/>
      <c r="O55" s="181"/>
      <c r="P55" s="181"/>
      <c r="Q55" s="181"/>
      <c r="R55" s="181"/>
      <c r="S55" s="181"/>
      <c r="T55" s="181"/>
      <c r="U55" s="181"/>
      <c r="V55" s="181"/>
    </row>
    <row r="56" spans="1:84" ht="20" customHeight="1" x14ac:dyDescent="0.45">
      <c r="A56" s="166"/>
      <c r="B56" s="5" t="s">
        <v>438</v>
      </c>
      <c r="X56" s="181" t="s">
        <v>439</v>
      </c>
      <c r="Y56" s="181"/>
      <c r="Z56" s="181"/>
      <c r="AA56" s="181"/>
      <c r="AB56" s="181"/>
      <c r="AC56" s="181"/>
      <c r="AD56" s="181"/>
      <c r="AE56" s="181"/>
      <c r="AF56" s="181"/>
      <c r="AG56" s="181"/>
      <c r="AH56" s="181"/>
      <c r="AI56" s="181"/>
      <c r="AJ56" s="181"/>
      <c r="AK56" s="181"/>
      <c r="AL56" s="181"/>
      <c r="AM56" s="181"/>
      <c r="AN56" s="181"/>
    </row>
    <row r="57" spans="1:84" ht="20" customHeight="1" x14ac:dyDescent="0.45">
      <c r="A57" s="6" t="s">
        <v>173</v>
      </c>
      <c r="B57" s="6" t="s">
        <v>173</v>
      </c>
      <c r="C57" s="6" t="s">
        <v>173</v>
      </c>
      <c r="D57" s="6" t="s">
        <v>173</v>
      </c>
      <c r="E57" s="6" t="s">
        <v>173</v>
      </c>
      <c r="F57" s="6" t="s">
        <v>173</v>
      </c>
      <c r="G57" s="6" t="s">
        <v>173</v>
      </c>
      <c r="H57" s="6" t="s">
        <v>173</v>
      </c>
      <c r="I57" s="6" t="s">
        <v>173</v>
      </c>
      <c r="J57" s="6" t="s">
        <v>173</v>
      </c>
      <c r="K57" s="6" t="s">
        <v>173</v>
      </c>
      <c r="L57" s="6" t="s">
        <v>173</v>
      </c>
      <c r="M57" s="6" t="s">
        <v>173</v>
      </c>
      <c r="N57" s="6" t="s">
        <v>173</v>
      </c>
      <c r="O57" s="6" t="s">
        <v>173</v>
      </c>
      <c r="P57" s="6" t="s">
        <v>173</v>
      </c>
      <c r="Q57" s="6" t="s">
        <v>173</v>
      </c>
      <c r="R57" s="6" t="s">
        <v>173</v>
      </c>
      <c r="S57" s="6" t="s">
        <v>173</v>
      </c>
      <c r="T57" s="6" t="s">
        <v>173</v>
      </c>
      <c r="U57" s="6" t="s">
        <v>173</v>
      </c>
      <c r="V57" s="6" t="s">
        <v>173</v>
      </c>
      <c r="W57" s="6" t="s">
        <v>173</v>
      </c>
      <c r="X57" s="6" t="s">
        <v>173</v>
      </c>
      <c r="Y57" s="6" t="s">
        <v>173</v>
      </c>
      <c r="Z57" s="6" t="s">
        <v>173</v>
      </c>
      <c r="AA57" s="6" t="s">
        <v>173</v>
      </c>
      <c r="AB57" s="6" t="s">
        <v>173</v>
      </c>
      <c r="AC57" s="6" t="s">
        <v>173</v>
      </c>
      <c r="AD57" s="6" t="s">
        <v>173</v>
      </c>
      <c r="AE57" s="6" t="s">
        <v>173</v>
      </c>
      <c r="AF57" s="6" t="s">
        <v>173</v>
      </c>
      <c r="AG57" s="6" t="s">
        <v>173</v>
      </c>
      <c r="AH57" s="6" t="s">
        <v>173</v>
      </c>
      <c r="AI57" s="6" t="s">
        <v>173</v>
      </c>
      <c r="AJ57" s="6" t="s">
        <v>173</v>
      </c>
      <c r="AK57" s="6" t="s">
        <v>173</v>
      </c>
      <c r="AL57" s="6" t="s">
        <v>173</v>
      </c>
      <c r="AM57" s="6" t="s">
        <v>173</v>
      </c>
      <c r="AN57" s="6" t="s">
        <v>173</v>
      </c>
      <c r="AO57" s="6" t="s">
        <v>173</v>
      </c>
      <c r="AP57" s="6" t="s">
        <v>173</v>
      </c>
      <c r="AQ57" s="6" t="s">
        <v>173</v>
      </c>
      <c r="AR57" s="6" t="s">
        <v>173</v>
      </c>
      <c r="AS57" s="6" t="s">
        <v>173</v>
      </c>
      <c r="AT57" s="6" t="s">
        <v>173</v>
      </c>
      <c r="AU57" s="6" t="s">
        <v>173</v>
      </c>
      <c r="AV57" s="6" t="s">
        <v>173</v>
      </c>
      <c r="AW57" s="6" t="s">
        <v>173</v>
      </c>
      <c r="AX57" s="6" t="s">
        <v>173</v>
      </c>
      <c r="AY57" s="6" t="s">
        <v>173</v>
      </c>
      <c r="AZ57" s="6" t="s">
        <v>173</v>
      </c>
      <c r="BA57" s="6" t="s">
        <v>173</v>
      </c>
      <c r="BB57" s="6" t="s">
        <v>173</v>
      </c>
      <c r="BC57" s="6" t="s">
        <v>173</v>
      </c>
      <c r="BD57" s="6" t="s">
        <v>173</v>
      </c>
      <c r="BE57" s="6" t="s">
        <v>173</v>
      </c>
      <c r="BF57" s="6" t="s">
        <v>173</v>
      </c>
      <c r="BG57" s="6" t="s">
        <v>173</v>
      </c>
      <c r="BH57" s="6" t="s">
        <v>173</v>
      </c>
      <c r="BI57" s="6" t="s">
        <v>173</v>
      </c>
      <c r="BJ57" s="6" t="s">
        <v>173</v>
      </c>
      <c r="BK57" s="6" t="s">
        <v>173</v>
      </c>
      <c r="BL57" s="6" t="s">
        <v>173</v>
      </c>
      <c r="BM57" s="6" t="s">
        <v>173</v>
      </c>
      <c r="BN57" s="6" t="s">
        <v>173</v>
      </c>
      <c r="BO57" s="6" t="s">
        <v>173</v>
      </c>
      <c r="BP57" s="6" t="s">
        <v>173</v>
      </c>
      <c r="BQ57" s="6" t="s">
        <v>173</v>
      </c>
      <c r="BR57" s="6" t="s">
        <v>173</v>
      </c>
      <c r="BS57" s="6" t="s">
        <v>173</v>
      </c>
      <c r="BT57" s="6" t="s">
        <v>173</v>
      </c>
      <c r="BU57" s="6" t="s">
        <v>173</v>
      </c>
      <c r="BV57" s="6" t="s">
        <v>173</v>
      </c>
      <c r="BW57" s="6" t="s">
        <v>173</v>
      </c>
      <c r="BX57" s="6" t="s">
        <v>173</v>
      </c>
      <c r="BY57" s="6" t="s">
        <v>173</v>
      </c>
      <c r="BZ57" s="6" t="s">
        <v>173</v>
      </c>
      <c r="CA57" s="6" t="s">
        <v>173</v>
      </c>
      <c r="CB57" s="6" t="s">
        <v>173</v>
      </c>
      <c r="CC57" s="6" t="s">
        <v>173</v>
      </c>
      <c r="CD57" s="6" t="s">
        <v>173</v>
      </c>
      <c r="CE57" s="6" t="s">
        <v>173</v>
      </c>
      <c r="CF57" s="6" t="s">
        <v>173</v>
      </c>
    </row>
    <row r="58" spans="1:84" ht="20" customHeight="1" x14ac:dyDescent="0.45">
      <c r="A58" s="166" t="s">
        <v>330</v>
      </c>
      <c r="B58" s="5" t="s">
        <v>39</v>
      </c>
      <c r="X58" s="178" t="s">
        <v>399</v>
      </c>
      <c r="Y58" s="178"/>
      <c r="Z58" s="178"/>
      <c r="AA58" s="178"/>
      <c r="AB58" s="178"/>
      <c r="AC58" s="178"/>
      <c r="AD58" s="178"/>
      <c r="AE58" s="178"/>
      <c r="AG58" s="178" t="s">
        <v>400</v>
      </c>
      <c r="AH58" s="178"/>
      <c r="AI58" s="178"/>
      <c r="AJ58" s="178"/>
      <c r="AK58" s="178"/>
      <c r="AL58" s="178"/>
      <c r="AM58" s="178"/>
      <c r="AN58" s="178"/>
    </row>
    <row r="59" spans="1:84" ht="20" customHeight="1" x14ac:dyDescent="0.45">
      <c r="A59" s="166"/>
      <c r="B59" s="5" t="s">
        <v>46</v>
      </c>
      <c r="BH59" s="180" t="s">
        <v>440</v>
      </c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0"/>
      <c r="BU59" s="180"/>
      <c r="BV59" s="180"/>
      <c r="BW59" s="180"/>
      <c r="BX59" s="180"/>
    </row>
    <row r="60" spans="1:84" ht="20" customHeight="1" x14ac:dyDescent="0.45">
      <c r="A60" s="166"/>
      <c r="B60" s="5" t="s">
        <v>51</v>
      </c>
      <c r="F60" s="173" t="s">
        <v>402</v>
      </c>
      <c r="G60" s="173"/>
      <c r="H60" s="173"/>
      <c r="I60" s="173"/>
      <c r="J60" s="173"/>
      <c r="K60" s="173"/>
      <c r="L60" s="173"/>
      <c r="M60" s="173"/>
      <c r="X60" s="173" t="s">
        <v>403</v>
      </c>
      <c r="Y60" s="173"/>
      <c r="Z60" s="173"/>
      <c r="AA60" s="173"/>
      <c r="AB60" s="173"/>
      <c r="AC60" s="173"/>
      <c r="AD60" s="173"/>
      <c r="AE60" s="173"/>
      <c r="AG60" s="173" t="s">
        <v>404</v>
      </c>
      <c r="AH60" s="173"/>
      <c r="AI60" s="173"/>
      <c r="AJ60" s="173"/>
      <c r="AK60" s="173"/>
      <c r="AL60" s="173"/>
      <c r="AM60" s="173"/>
      <c r="AN60" s="173"/>
    </row>
    <row r="61" spans="1:84" ht="20" customHeight="1" x14ac:dyDescent="0.45">
      <c r="A61" s="166"/>
      <c r="B61" s="5" t="s">
        <v>54</v>
      </c>
      <c r="F61" s="173" t="s">
        <v>405</v>
      </c>
      <c r="G61" s="173"/>
      <c r="H61" s="173"/>
      <c r="I61" s="173"/>
      <c r="J61" s="173"/>
      <c r="K61" s="173"/>
      <c r="L61" s="173"/>
      <c r="M61" s="173"/>
      <c r="O61" s="173" t="s">
        <v>406</v>
      </c>
      <c r="P61" s="173"/>
      <c r="Q61" s="173"/>
      <c r="R61" s="173"/>
      <c r="S61" s="173"/>
      <c r="T61" s="173"/>
      <c r="U61" s="173"/>
      <c r="V61" s="173"/>
      <c r="AY61" s="172" t="s">
        <v>407</v>
      </c>
      <c r="AZ61" s="172"/>
      <c r="BA61" s="172"/>
      <c r="BB61" s="172"/>
      <c r="BC61" s="172"/>
      <c r="BD61" s="172"/>
      <c r="BE61" s="172"/>
      <c r="BF61" s="172"/>
    </row>
    <row r="62" spans="1:84" ht="20" customHeight="1" x14ac:dyDescent="0.45">
      <c r="A62" s="166"/>
      <c r="B62" s="5" t="s">
        <v>58</v>
      </c>
      <c r="AG62" s="184" t="s">
        <v>408</v>
      </c>
      <c r="AH62" s="184"/>
      <c r="AI62" s="184"/>
      <c r="AJ62" s="184"/>
      <c r="AK62" s="184"/>
      <c r="AL62" s="184"/>
      <c r="AM62" s="184"/>
      <c r="AN62" s="184"/>
    </row>
    <row r="63" spans="1:84" ht="20" customHeight="1" x14ac:dyDescent="0.45">
      <c r="A63" s="166"/>
      <c r="B63" s="5" t="s">
        <v>62</v>
      </c>
      <c r="AG63" s="181" t="s">
        <v>409</v>
      </c>
      <c r="AH63" s="181"/>
      <c r="AI63" s="181"/>
      <c r="AJ63" s="181"/>
      <c r="AK63" s="181"/>
      <c r="AL63" s="181"/>
      <c r="AM63" s="181"/>
      <c r="AN63" s="181"/>
    </row>
    <row r="64" spans="1:84" ht="20" customHeight="1" x14ac:dyDescent="0.45">
      <c r="A64" s="166"/>
      <c r="B64" s="5" t="s">
        <v>74</v>
      </c>
      <c r="O64" s="172" t="s">
        <v>410</v>
      </c>
      <c r="P64" s="172"/>
      <c r="Q64" s="172"/>
      <c r="R64" s="172"/>
      <c r="S64" s="172"/>
      <c r="T64" s="172"/>
      <c r="U64" s="172"/>
      <c r="V64" s="172"/>
      <c r="AG64" s="181" t="s">
        <v>411</v>
      </c>
      <c r="AH64" s="181"/>
      <c r="AI64" s="181"/>
      <c r="AJ64" s="181"/>
      <c r="AK64" s="181"/>
      <c r="AL64" s="181"/>
      <c r="AM64" s="181"/>
      <c r="AN64" s="181"/>
    </row>
    <row r="65" spans="1:84" ht="20" customHeight="1" x14ac:dyDescent="0.45">
      <c r="A65" s="166"/>
      <c r="B65" s="5" t="s">
        <v>79</v>
      </c>
      <c r="X65" s="172" t="s">
        <v>412</v>
      </c>
      <c r="Y65" s="172"/>
      <c r="Z65" s="172"/>
      <c r="AA65" s="172"/>
      <c r="AB65" s="172"/>
      <c r="AC65" s="172"/>
      <c r="AD65" s="172"/>
      <c r="AE65" s="172"/>
    </row>
    <row r="66" spans="1:84" ht="20" customHeight="1" x14ac:dyDescent="0.45">
      <c r="A66" s="166"/>
      <c r="B66" s="5" t="s">
        <v>82</v>
      </c>
      <c r="F66" s="172" t="s">
        <v>413</v>
      </c>
      <c r="G66" s="172"/>
      <c r="H66" s="172"/>
      <c r="I66" s="172"/>
      <c r="J66" s="172"/>
      <c r="K66" s="172"/>
      <c r="L66" s="172"/>
      <c r="M66" s="172"/>
      <c r="O66" s="178" t="s">
        <v>414</v>
      </c>
      <c r="P66" s="178"/>
      <c r="Q66" s="178"/>
      <c r="R66" s="178"/>
      <c r="S66" s="178"/>
      <c r="T66" s="178"/>
      <c r="U66" s="178"/>
      <c r="V66" s="178"/>
      <c r="X66" s="181" t="s">
        <v>415</v>
      </c>
      <c r="Y66" s="181"/>
      <c r="Z66" s="181"/>
      <c r="AA66" s="181"/>
      <c r="AB66" s="181"/>
      <c r="AC66" s="181"/>
      <c r="AD66" s="181"/>
      <c r="AE66" s="181"/>
    </row>
    <row r="67" spans="1:84" ht="20" customHeight="1" x14ac:dyDescent="0.45">
      <c r="A67" s="166"/>
      <c r="B67" s="5" t="s">
        <v>87</v>
      </c>
      <c r="X67" s="184" t="s">
        <v>416</v>
      </c>
      <c r="Y67" s="184"/>
      <c r="Z67" s="184"/>
      <c r="AA67" s="184"/>
      <c r="AB67" s="184"/>
      <c r="AC67" s="184"/>
      <c r="AD67" s="184"/>
      <c r="AE67" s="184"/>
      <c r="AP67" s="173" t="s">
        <v>417</v>
      </c>
      <c r="AQ67" s="173"/>
      <c r="AR67" s="173"/>
      <c r="AS67" s="173"/>
      <c r="AT67" s="173"/>
      <c r="AU67" s="173"/>
      <c r="AV67" s="173"/>
      <c r="AW67" s="173"/>
    </row>
    <row r="68" spans="1:84" ht="20" customHeight="1" x14ac:dyDescent="0.45">
      <c r="A68" s="166"/>
      <c r="B68" s="5" t="s">
        <v>97</v>
      </c>
      <c r="F68" s="172" t="s">
        <v>418</v>
      </c>
      <c r="G68" s="172"/>
      <c r="H68" s="172"/>
      <c r="I68" s="172"/>
      <c r="J68" s="172"/>
      <c r="K68" s="172"/>
      <c r="L68" s="172"/>
      <c r="M68" s="172"/>
      <c r="O68" s="172" t="s">
        <v>419</v>
      </c>
      <c r="P68" s="172"/>
      <c r="Q68" s="172"/>
      <c r="R68" s="172"/>
      <c r="S68" s="172"/>
      <c r="T68" s="172"/>
      <c r="U68" s="172"/>
      <c r="V68" s="172"/>
      <c r="X68" s="172" t="s">
        <v>420</v>
      </c>
      <c r="Y68" s="172"/>
      <c r="Z68" s="172"/>
      <c r="AA68" s="172"/>
      <c r="AB68" s="172"/>
      <c r="AC68" s="172"/>
      <c r="AD68" s="172"/>
      <c r="AE68" s="172"/>
    </row>
    <row r="69" spans="1:84" ht="20" customHeight="1" x14ac:dyDescent="0.45">
      <c r="A69" s="166"/>
      <c r="B69" s="5" t="s">
        <v>126</v>
      </c>
      <c r="F69" s="181" t="s">
        <v>441</v>
      </c>
      <c r="G69" s="181"/>
      <c r="H69" s="181"/>
      <c r="I69" s="181"/>
      <c r="J69" s="181"/>
      <c r="K69" s="181"/>
      <c r="L69" s="181"/>
      <c r="M69" s="181"/>
      <c r="N69" s="181"/>
      <c r="O69" s="181"/>
      <c r="P69" s="181"/>
      <c r="R69" s="181" t="s">
        <v>442</v>
      </c>
      <c r="S69" s="181"/>
      <c r="T69" s="181"/>
      <c r="U69" s="181"/>
      <c r="V69" s="181"/>
      <c r="W69" s="181"/>
      <c r="X69" s="181"/>
      <c r="Y69" s="181"/>
      <c r="Z69" s="181"/>
      <c r="AA69" s="181"/>
      <c r="AB69" s="181"/>
    </row>
    <row r="70" spans="1:84" ht="20" customHeight="1" x14ac:dyDescent="0.45">
      <c r="A70" s="166"/>
      <c r="B70" s="5" t="s">
        <v>255</v>
      </c>
      <c r="AG70" s="172" t="s">
        <v>422</v>
      </c>
      <c r="AH70" s="172"/>
      <c r="AI70" s="172"/>
      <c r="AJ70" s="172"/>
      <c r="AK70" s="172"/>
      <c r="AL70" s="172"/>
      <c r="AM70" s="172"/>
      <c r="AN70" s="172"/>
    </row>
    <row r="71" spans="1:84" ht="20" customHeight="1" x14ac:dyDescent="0.45">
      <c r="A71" s="166"/>
      <c r="B71" s="5" t="s">
        <v>139</v>
      </c>
      <c r="AP71" s="181" t="s">
        <v>421</v>
      </c>
      <c r="AQ71" s="181"/>
      <c r="AR71" s="181"/>
      <c r="AS71" s="181"/>
      <c r="AT71" s="181"/>
      <c r="AU71" s="181"/>
      <c r="AV71" s="181"/>
      <c r="AW71" s="181"/>
    </row>
    <row r="72" spans="1:84" ht="20" customHeight="1" x14ac:dyDescent="0.45">
      <c r="A72" s="166"/>
      <c r="B72" s="5" t="s">
        <v>147</v>
      </c>
      <c r="X72" s="173" t="s">
        <v>423</v>
      </c>
      <c r="Y72" s="173"/>
      <c r="Z72" s="173"/>
      <c r="AA72" s="173"/>
      <c r="AB72" s="173"/>
      <c r="AC72" s="173"/>
      <c r="AD72" s="173"/>
      <c r="AE72" s="173"/>
    </row>
    <row r="73" spans="1:84" ht="20" customHeight="1" x14ac:dyDescent="0.45">
      <c r="A73" s="166"/>
      <c r="B73" s="5" t="s">
        <v>424</v>
      </c>
      <c r="AP73" s="181" t="s">
        <v>425</v>
      </c>
      <c r="AQ73" s="181"/>
      <c r="AR73" s="181"/>
      <c r="AS73" s="181"/>
      <c r="AT73" s="181"/>
      <c r="AU73" s="181"/>
      <c r="AV73" s="181"/>
      <c r="AW73" s="181"/>
      <c r="AY73" s="181" t="s">
        <v>426</v>
      </c>
      <c r="AZ73" s="181"/>
      <c r="BA73" s="181"/>
      <c r="BB73" s="181"/>
      <c r="BC73" s="181"/>
      <c r="BD73" s="181"/>
      <c r="BE73" s="181"/>
      <c r="BF73" s="181"/>
    </row>
    <row r="74" spans="1:84" ht="20" customHeight="1" x14ac:dyDescent="0.45">
      <c r="A74" s="166"/>
      <c r="B74" s="5" t="s">
        <v>427</v>
      </c>
      <c r="AP74" s="181" t="s">
        <v>428</v>
      </c>
      <c r="AQ74" s="181"/>
      <c r="AR74" s="181"/>
      <c r="AS74" s="181"/>
      <c r="AT74" s="181"/>
      <c r="AU74" s="181"/>
      <c r="AV74" s="181"/>
      <c r="AW74" s="181"/>
      <c r="AY74" s="181" t="s">
        <v>429</v>
      </c>
      <c r="AZ74" s="181"/>
      <c r="BA74" s="181"/>
      <c r="BB74" s="181"/>
      <c r="BC74" s="181"/>
      <c r="BD74" s="181"/>
      <c r="BE74" s="181"/>
      <c r="BF74" s="181"/>
    </row>
    <row r="75" spans="1:84" ht="20" customHeight="1" x14ac:dyDescent="0.45">
      <c r="A75" s="166"/>
      <c r="B75" s="5" t="s">
        <v>166</v>
      </c>
      <c r="AP75" s="173" t="s">
        <v>443</v>
      </c>
      <c r="AQ75" s="173"/>
      <c r="AR75" s="173"/>
      <c r="AS75" s="173"/>
      <c r="AT75" s="173"/>
      <c r="AU75" s="173"/>
      <c r="AV75" s="173"/>
      <c r="AW75" s="173"/>
      <c r="AX75" s="173"/>
      <c r="AY75" s="173"/>
      <c r="AZ75" s="173"/>
      <c r="BA75" s="173"/>
      <c r="BB75" s="173"/>
      <c r="BC75" s="173"/>
      <c r="BD75" s="173"/>
      <c r="BE75" s="173"/>
      <c r="BF75" s="173"/>
    </row>
    <row r="76" spans="1:84" ht="20" customHeight="1" x14ac:dyDescent="0.45">
      <c r="A76" s="6" t="s">
        <v>173</v>
      </c>
      <c r="B76" s="6" t="s">
        <v>173</v>
      </c>
      <c r="C76" s="6" t="s">
        <v>173</v>
      </c>
      <c r="D76" s="6" t="s">
        <v>173</v>
      </c>
      <c r="E76" s="6" t="s">
        <v>173</v>
      </c>
      <c r="F76" s="6" t="s">
        <v>173</v>
      </c>
      <c r="G76" s="6" t="s">
        <v>173</v>
      </c>
      <c r="H76" s="6" t="s">
        <v>173</v>
      </c>
      <c r="I76" s="6" t="s">
        <v>173</v>
      </c>
      <c r="J76" s="6" t="s">
        <v>173</v>
      </c>
      <c r="K76" s="6" t="s">
        <v>173</v>
      </c>
      <c r="L76" s="6" t="s">
        <v>173</v>
      </c>
      <c r="M76" s="6" t="s">
        <v>173</v>
      </c>
      <c r="N76" s="6" t="s">
        <v>173</v>
      </c>
      <c r="O76" s="6" t="s">
        <v>173</v>
      </c>
      <c r="P76" s="6" t="s">
        <v>173</v>
      </c>
      <c r="Q76" s="6" t="s">
        <v>173</v>
      </c>
      <c r="R76" s="6" t="s">
        <v>173</v>
      </c>
      <c r="S76" s="6" t="s">
        <v>173</v>
      </c>
      <c r="T76" s="6" t="s">
        <v>173</v>
      </c>
      <c r="U76" s="6" t="s">
        <v>173</v>
      </c>
      <c r="V76" s="6" t="s">
        <v>173</v>
      </c>
      <c r="W76" s="6" t="s">
        <v>173</v>
      </c>
      <c r="X76" s="6" t="s">
        <v>173</v>
      </c>
      <c r="Y76" s="6" t="s">
        <v>173</v>
      </c>
      <c r="Z76" s="6" t="s">
        <v>173</v>
      </c>
      <c r="AA76" s="6" t="s">
        <v>173</v>
      </c>
      <c r="AB76" s="6" t="s">
        <v>173</v>
      </c>
      <c r="AC76" s="6" t="s">
        <v>173</v>
      </c>
      <c r="AD76" s="6" t="s">
        <v>173</v>
      </c>
      <c r="AE76" s="6" t="s">
        <v>173</v>
      </c>
      <c r="AF76" s="6" t="s">
        <v>173</v>
      </c>
      <c r="AG76" s="6" t="s">
        <v>173</v>
      </c>
      <c r="AH76" s="6" t="s">
        <v>173</v>
      </c>
      <c r="AI76" s="6" t="s">
        <v>173</v>
      </c>
      <c r="AJ76" s="6" t="s">
        <v>173</v>
      </c>
      <c r="AK76" s="6" t="s">
        <v>173</v>
      </c>
      <c r="AL76" s="6" t="s">
        <v>173</v>
      </c>
      <c r="AM76" s="6" t="s">
        <v>173</v>
      </c>
      <c r="AN76" s="6" t="s">
        <v>173</v>
      </c>
      <c r="AO76" s="6" t="s">
        <v>173</v>
      </c>
      <c r="AP76" s="6" t="s">
        <v>173</v>
      </c>
      <c r="AQ76" s="6" t="s">
        <v>173</v>
      </c>
      <c r="AR76" s="6" t="s">
        <v>173</v>
      </c>
      <c r="AS76" s="6" t="s">
        <v>173</v>
      </c>
      <c r="AT76" s="6" t="s">
        <v>173</v>
      </c>
      <c r="AU76" s="6" t="s">
        <v>173</v>
      </c>
      <c r="AV76" s="6" t="s">
        <v>173</v>
      </c>
      <c r="AW76" s="6" t="s">
        <v>173</v>
      </c>
      <c r="AX76" s="6" t="s">
        <v>173</v>
      </c>
      <c r="AY76" s="6" t="s">
        <v>173</v>
      </c>
      <c r="AZ76" s="6" t="s">
        <v>173</v>
      </c>
      <c r="BA76" s="6" t="s">
        <v>173</v>
      </c>
      <c r="BB76" s="6" t="s">
        <v>173</v>
      </c>
      <c r="BC76" s="6" t="s">
        <v>173</v>
      </c>
      <c r="BD76" s="6" t="s">
        <v>173</v>
      </c>
      <c r="BE76" s="6" t="s">
        <v>173</v>
      </c>
      <c r="BF76" s="6" t="s">
        <v>173</v>
      </c>
      <c r="BG76" s="6" t="s">
        <v>173</v>
      </c>
      <c r="BH76" s="6" t="s">
        <v>173</v>
      </c>
      <c r="BI76" s="6" t="s">
        <v>173</v>
      </c>
      <c r="BJ76" s="6" t="s">
        <v>173</v>
      </c>
      <c r="BK76" s="6" t="s">
        <v>173</v>
      </c>
      <c r="BL76" s="6" t="s">
        <v>173</v>
      </c>
      <c r="BM76" s="6" t="s">
        <v>173</v>
      </c>
      <c r="BN76" s="6" t="s">
        <v>173</v>
      </c>
      <c r="BO76" s="6" t="s">
        <v>173</v>
      </c>
      <c r="BP76" s="6" t="s">
        <v>173</v>
      </c>
      <c r="BQ76" s="6" t="s">
        <v>173</v>
      </c>
      <c r="BR76" s="6" t="s">
        <v>173</v>
      </c>
      <c r="BS76" s="6" t="s">
        <v>173</v>
      </c>
      <c r="BT76" s="6" t="s">
        <v>173</v>
      </c>
      <c r="BU76" s="6" t="s">
        <v>173</v>
      </c>
      <c r="BV76" s="6" t="s">
        <v>173</v>
      </c>
      <c r="BW76" s="6" t="s">
        <v>173</v>
      </c>
      <c r="BX76" s="6" t="s">
        <v>173</v>
      </c>
      <c r="BY76" s="6" t="s">
        <v>173</v>
      </c>
      <c r="BZ76" s="6" t="s">
        <v>173</v>
      </c>
      <c r="CA76" s="6" t="s">
        <v>173</v>
      </c>
      <c r="CB76" s="6" t="s">
        <v>173</v>
      </c>
      <c r="CC76" s="6" t="s">
        <v>173</v>
      </c>
      <c r="CD76" s="6" t="s">
        <v>173</v>
      </c>
      <c r="CE76" s="6" t="s">
        <v>173</v>
      </c>
      <c r="CF76" s="6" t="s">
        <v>173</v>
      </c>
    </row>
    <row r="77" spans="1:84" ht="20" customHeight="1" x14ac:dyDescent="0.45">
      <c r="A77" s="166" t="s">
        <v>346</v>
      </c>
      <c r="B77" s="5" t="s">
        <v>39</v>
      </c>
      <c r="AP77" s="178" t="s">
        <v>444</v>
      </c>
      <c r="AQ77" s="178"/>
      <c r="AR77" s="178"/>
      <c r="AS77" s="178"/>
      <c r="AT77" s="178"/>
    </row>
    <row r="78" spans="1:84" ht="20" customHeight="1" x14ac:dyDescent="0.45">
      <c r="A78" s="166"/>
      <c r="B78" s="5" t="s">
        <v>41</v>
      </c>
      <c r="BH78" s="180" t="s">
        <v>445</v>
      </c>
      <c r="BI78" s="180"/>
      <c r="BJ78" s="180"/>
      <c r="BK78" s="180"/>
      <c r="BL78" s="180"/>
      <c r="BM78" s="180"/>
      <c r="BN78" s="180"/>
      <c r="BO78" s="180"/>
      <c r="BP78" s="180"/>
      <c r="BQ78" s="180"/>
      <c r="BR78" s="180"/>
      <c r="BS78" s="180"/>
      <c r="BT78" s="180"/>
      <c r="BU78" s="180"/>
      <c r="BV78" s="180"/>
      <c r="BW78" s="180"/>
      <c r="BX78" s="180"/>
    </row>
    <row r="79" spans="1:84" ht="20" customHeight="1" x14ac:dyDescent="0.45">
      <c r="A79" s="166"/>
      <c r="B79" s="5" t="s">
        <v>51</v>
      </c>
      <c r="F79" s="173" t="s">
        <v>446</v>
      </c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X79" s="173" t="s">
        <v>379</v>
      </c>
      <c r="Y79" s="173"/>
      <c r="Z79" s="173"/>
      <c r="AA79" s="173"/>
      <c r="AB79" s="173"/>
      <c r="AC79" s="173"/>
      <c r="AD79" s="173"/>
      <c r="AE79" s="173"/>
    </row>
    <row r="80" spans="1:84" ht="20" customHeight="1" x14ac:dyDescent="0.45">
      <c r="A80" s="166"/>
      <c r="B80" s="5" t="s">
        <v>62</v>
      </c>
      <c r="F80" s="178" t="s">
        <v>433</v>
      </c>
      <c r="G80" s="178"/>
      <c r="H80" s="178"/>
      <c r="I80" s="178"/>
      <c r="J80" s="178"/>
      <c r="K80" s="178"/>
      <c r="L80" s="178"/>
      <c r="M80" s="178"/>
      <c r="O80" s="178" t="s">
        <v>434</v>
      </c>
      <c r="P80" s="178"/>
      <c r="Q80" s="178"/>
      <c r="R80" s="178"/>
      <c r="S80" s="178"/>
      <c r="T80" s="178"/>
      <c r="U80" s="178"/>
      <c r="V80" s="178"/>
    </row>
    <row r="81" spans="1:84" ht="20" customHeight="1" x14ac:dyDescent="0.45">
      <c r="A81" s="166"/>
      <c r="B81" s="5" t="s">
        <v>447</v>
      </c>
      <c r="AP81" s="172" t="s">
        <v>448</v>
      </c>
      <c r="AQ81" s="172"/>
      <c r="AR81" s="172"/>
      <c r="AS81" s="172"/>
      <c r="AT81" s="172"/>
      <c r="AU81" s="172"/>
      <c r="AV81" s="172"/>
      <c r="AW81" s="172"/>
      <c r="AX81" s="172"/>
      <c r="AY81" s="172"/>
      <c r="AZ81" s="172"/>
      <c r="BA81" s="172"/>
      <c r="BB81" s="172"/>
      <c r="BC81" s="172"/>
      <c r="BD81" s="172"/>
      <c r="BE81" s="172"/>
      <c r="BF81" s="172"/>
    </row>
    <row r="82" spans="1:84" ht="20" customHeight="1" x14ac:dyDescent="0.45">
      <c r="A82" s="166"/>
      <c r="B82" s="5" t="s">
        <v>438</v>
      </c>
      <c r="AP82" s="173" t="s">
        <v>449</v>
      </c>
      <c r="AQ82" s="173"/>
      <c r="AR82" s="173"/>
      <c r="AS82" s="173"/>
      <c r="AT82" s="173"/>
      <c r="AU82" s="173"/>
      <c r="AV82" s="173"/>
      <c r="AW82" s="173"/>
      <c r="AX82" s="173"/>
      <c r="AY82" s="173"/>
      <c r="AZ82" s="173"/>
      <c r="BA82" s="173"/>
      <c r="BB82" s="173"/>
      <c r="BC82" s="173"/>
      <c r="BD82" s="173"/>
      <c r="BE82" s="173"/>
      <c r="BF82" s="173"/>
    </row>
    <row r="83" spans="1:84" ht="20" customHeight="1" x14ac:dyDescent="0.45">
      <c r="A83" s="6" t="s">
        <v>173</v>
      </c>
      <c r="B83" s="6" t="s">
        <v>173</v>
      </c>
      <c r="C83" s="6" t="s">
        <v>173</v>
      </c>
      <c r="D83" s="6" t="s">
        <v>173</v>
      </c>
      <c r="E83" s="6" t="s">
        <v>173</v>
      </c>
      <c r="F83" s="6" t="s">
        <v>173</v>
      </c>
      <c r="G83" s="6" t="s">
        <v>173</v>
      </c>
      <c r="H83" s="6" t="s">
        <v>173</v>
      </c>
      <c r="I83" s="6" t="s">
        <v>173</v>
      </c>
      <c r="J83" s="6" t="s">
        <v>173</v>
      </c>
      <c r="K83" s="6" t="s">
        <v>173</v>
      </c>
      <c r="L83" s="6" t="s">
        <v>173</v>
      </c>
      <c r="M83" s="6" t="s">
        <v>173</v>
      </c>
      <c r="N83" s="6" t="s">
        <v>173</v>
      </c>
      <c r="O83" s="6" t="s">
        <v>173</v>
      </c>
      <c r="P83" s="6" t="s">
        <v>173</v>
      </c>
      <c r="Q83" s="6" t="s">
        <v>173</v>
      </c>
      <c r="R83" s="6" t="s">
        <v>173</v>
      </c>
      <c r="S83" s="6" t="s">
        <v>173</v>
      </c>
      <c r="T83" s="6" t="s">
        <v>173</v>
      </c>
      <c r="U83" s="6" t="s">
        <v>173</v>
      </c>
      <c r="V83" s="6" t="s">
        <v>173</v>
      </c>
      <c r="W83" s="6" t="s">
        <v>173</v>
      </c>
      <c r="X83" s="6" t="s">
        <v>173</v>
      </c>
      <c r="Y83" s="6" t="s">
        <v>173</v>
      </c>
      <c r="Z83" s="6" t="s">
        <v>173</v>
      </c>
      <c r="AA83" s="6" t="s">
        <v>173</v>
      </c>
      <c r="AB83" s="6" t="s">
        <v>173</v>
      </c>
      <c r="AC83" s="6" t="s">
        <v>173</v>
      </c>
      <c r="AD83" s="6" t="s">
        <v>173</v>
      </c>
      <c r="AE83" s="6" t="s">
        <v>173</v>
      </c>
      <c r="AF83" s="6" t="s">
        <v>173</v>
      </c>
      <c r="AG83" s="6" t="s">
        <v>173</v>
      </c>
      <c r="AH83" s="6" t="s">
        <v>173</v>
      </c>
      <c r="AI83" s="6" t="s">
        <v>173</v>
      </c>
      <c r="AJ83" s="6" t="s">
        <v>173</v>
      </c>
      <c r="AK83" s="6" t="s">
        <v>173</v>
      </c>
      <c r="AL83" s="6" t="s">
        <v>173</v>
      </c>
      <c r="AM83" s="6" t="s">
        <v>173</v>
      </c>
      <c r="AN83" s="6" t="s">
        <v>173</v>
      </c>
      <c r="AO83" s="6" t="s">
        <v>173</v>
      </c>
      <c r="AP83" s="6" t="s">
        <v>173</v>
      </c>
      <c r="AQ83" s="6" t="s">
        <v>173</v>
      </c>
      <c r="AR83" s="6" t="s">
        <v>173</v>
      </c>
      <c r="AS83" s="6" t="s">
        <v>173</v>
      </c>
      <c r="AT83" s="6" t="s">
        <v>173</v>
      </c>
      <c r="AU83" s="6" t="s">
        <v>173</v>
      </c>
      <c r="AV83" s="6" t="s">
        <v>173</v>
      </c>
      <c r="AW83" s="6" t="s">
        <v>173</v>
      </c>
      <c r="AX83" s="6" t="s">
        <v>173</v>
      </c>
      <c r="AY83" s="6" t="s">
        <v>173</v>
      </c>
      <c r="AZ83" s="6" t="s">
        <v>173</v>
      </c>
      <c r="BA83" s="6" t="s">
        <v>173</v>
      </c>
      <c r="BB83" s="6" t="s">
        <v>173</v>
      </c>
      <c r="BC83" s="6" t="s">
        <v>173</v>
      </c>
      <c r="BD83" s="6" t="s">
        <v>173</v>
      </c>
      <c r="BE83" s="6" t="s">
        <v>173</v>
      </c>
      <c r="BF83" s="6" t="s">
        <v>173</v>
      </c>
      <c r="BG83" s="6" t="s">
        <v>173</v>
      </c>
      <c r="BH83" s="6" t="s">
        <v>173</v>
      </c>
      <c r="BI83" s="6" t="s">
        <v>173</v>
      </c>
      <c r="BJ83" s="6" t="s">
        <v>173</v>
      </c>
      <c r="BK83" s="6" t="s">
        <v>173</v>
      </c>
      <c r="BL83" s="6" t="s">
        <v>173</v>
      </c>
      <c r="BM83" s="6" t="s">
        <v>173</v>
      </c>
      <c r="BN83" s="6" t="s">
        <v>173</v>
      </c>
      <c r="BO83" s="6" t="s">
        <v>173</v>
      </c>
      <c r="BP83" s="6" t="s">
        <v>173</v>
      </c>
      <c r="BQ83" s="6" t="s">
        <v>173</v>
      </c>
      <c r="BR83" s="6" t="s">
        <v>173</v>
      </c>
      <c r="BS83" s="6" t="s">
        <v>173</v>
      </c>
      <c r="BT83" s="6" t="s">
        <v>173</v>
      </c>
      <c r="BU83" s="6" t="s">
        <v>173</v>
      </c>
      <c r="BV83" s="6" t="s">
        <v>173</v>
      </c>
      <c r="BW83" s="6" t="s">
        <v>173</v>
      </c>
      <c r="BX83" s="6" t="s">
        <v>173</v>
      </c>
      <c r="BY83" s="6" t="s">
        <v>173</v>
      </c>
      <c r="BZ83" s="6" t="s">
        <v>173</v>
      </c>
      <c r="CA83" s="6" t="s">
        <v>173</v>
      </c>
      <c r="CB83" s="6" t="s">
        <v>173</v>
      </c>
      <c r="CC83" s="6" t="s">
        <v>173</v>
      </c>
      <c r="CD83" s="6" t="s">
        <v>173</v>
      </c>
      <c r="CE83" s="6" t="s">
        <v>173</v>
      </c>
      <c r="CF83" s="6" t="s">
        <v>173</v>
      </c>
    </row>
  </sheetData>
  <mergeCells count="152">
    <mergeCell ref="BE2:BG2"/>
    <mergeCell ref="BH2:BJ2"/>
    <mergeCell ref="BK2:BM2"/>
    <mergeCell ref="F1:BM1"/>
    <mergeCell ref="AD2:AF2"/>
    <mergeCell ref="AG2:AI2"/>
    <mergeCell ref="AJ2:AL2"/>
    <mergeCell ref="AM2:AO2"/>
    <mergeCell ref="AP2:AR2"/>
    <mergeCell ref="AS2:AU2"/>
    <mergeCell ref="AV2:AX2"/>
    <mergeCell ref="AY2:BA2"/>
    <mergeCell ref="BB2:BD2"/>
    <mergeCell ref="A2:E2"/>
    <mergeCell ref="F2:H2"/>
    <mergeCell ref="I2:K2"/>
    <mergeCell ref="L2:N2"/>
    <mergeCell ref="O2:Q2"/>
    <mergeCell ref="R2:T2"/>
    <mergeCell ref="U2:W2"/>
    <mergeCell ref="X2:Z2"/>
    <mergeCell ref="AA2:AC2"/>
    <mergeCell ref="A3:B3"/>
    <mergeCell ref="F3:N3"/>
    <mergeCell ref="O3:W3"/>
    <mergeCell ref="X3:AF3"/>
    <mergeCell ref="AG3:AO3"/>
    <mergeCell ref="AP3:AX3"/>
    <mergeCell ref="AY3:BG3"/>
    <mergeCell ref="BH3:BP3"/>
    <mergeCell ref="BQ3:BY3"/>
    <mergeCell ref="AG5:AN5"/>
    <mergeCell ref="A5:A20"/>
    <mergeCell ref="X6:AE6"/>
    <mergeCell ref="BH7:BX7"/>
    <mergeCell ref="O8:V8"/>
    <mergeCell ref="AG8:AN8"/>
    <mergeCell ref="AG9:AN9"/>
    <mergeCell ref="AP9:AW9"/>
    <mergeCell ref="AP10:AW10"/>
    <mergeCell ref="O11:V11"/>
    <mergeCell ref="X11:AE11"/>
    <mergeCell ref="AG12:AN12"/>
    <mergeCell ref="O13:V13"/>
    <mergeCell ref="AP13:AW13"/>
    <mergeCell ref="AP14:AW14"/>
    <mergeCell ref="O15:Y15"/>
    <mergeCell ref="R16:AB16"/>
    <mergeCell ref="U17:AE17"/>
    <mergeCell ref="AP18:AW18"/>
    <mergeCell ref="AG19:AN19"/>
    <mergeCell ref="AP19:AW19"/>
    <mergeCell ref="AY19:BI19"/>
    <mergeCell ref="X20:AN20"/>
    <mergeCell ref="AP20:BF20"/>
    <mergeCell ref="X22:AE22"/>
    <mergeCell ref="AG22:AN22"/>
    <mergeCell ref="A22:A39"/>
    <mergeCell ref="BH23:BX23"/>
    <mergeCell ref="F24:M24"/>
    <mergeCell ref="X24:AE24"/>
    <mergeCell ref="AG24:AN24"/>
    <mergeCell ref="F25:M25"/>
    <mergeCell ref="O25:V25"/>
    <mergeCell ref="AY25:BF25"/>
    <mergeCell ref="AG26:AN26"/>
    <mergeCell ref="AG27:AN27"/>
    <mergeCell ref="O28:V28"/>
    <mergeCell ref="AG28:AN28"/>
    <mergeCell ref="X29:AE29"/>
    <mergeCell ref="F30:M30"/>
    <mergeCell ref="O30:V30"/>
    <mergeCell ref="X30:AE30"/>
    <mergeCell ref="X31:AE31"/>
    <mergeCell ref="AP31:AW31"/>
    <mergeCell ref="F32:M32"/>
    <mergeCell ref="O32:V32"/>
    <mergeCell ref="X32:AE32"/>
    <mergeCell ref="AP33:AW33"/>
    <mergeCell ref="AG34:AN34"/>
    <mergeCell ref="X35:AE35"/>
    <mergeCell ref="AP36:AW36"/>
    <mergeCell ref="AY36:BF36"/>
    <mergeCell ref="AP37:AW37"/>
    <mergeCell ref="AY37:BF37"/>
    <mergeCell ref="F38:V38"/>
    <mergeCell ref="F39:V39"/>
    <mergeCell ref="AG39:AW39"/>
    <mergeCell ref="AG41:AN41"/>
    <mergeCell ref="A41:A56"/>
    <mergeCell ref="X42:AE42"/>
    <mergeCell ref="AG43:AN43"/>
    <mergeCell ref="AP43:AW43"/>
    <mergeCell ref="AG44:AN44"/>
    <mergeCell ref="AP44:AW44"/>
    <mergeCell ref="AP45:AW45"/>
    <mergeCell ref="F46:M46"/>
    <mergeCell ref="O46:V46"/>
    <mergeCell ref="O47:V47"/>
    <mergeCell ref="X47:AE47"/>
    <mergeCell ref="O48:V48"/>
    <mergeCell ref="AP48:AW48"/>
    <mergeCell ref="AG49:AN49"/>
    <mergeCell ref="AG50:AN50"/>
    <mergeCell ref="AP51:AW51"/>
    <mergeCell ref="F52:P52"/>
    <mergeCell ref="AP53:AW53"/>
    <mergeCell ref="X54:AN54"/>
    <mergeCell ref="F55:V55"/>
    <mergeCell ref="X56:AN56"/>
    <mergeCell ref="X58:AE58"/>
    <mergeCell ref="AG58:AN58"/>
    <mergeCell ref="A58:A75"/>
    <mergeCell ref="BH59:BX59"/>
    <mergeCell ref="F60:M60"/>
    <mergeCell ref="X60:AE60"/>
    <mergeCell ref="AG60:AN60"/>
    <mergeCell ref="F61:M61"/>
    <mergeCell ref="O61:V61"/>
    <mergeCell ref="AY61:BF61"/>
    <mergeCell ref="AG62:AN62"/>
    <mergeCell ref="AG63:AN63"/>
    <mergeCell ref="O64:V64"/>
    <mergeCell ref="AG64:AN64"/>
    <mergeCell ref="X65:AE65"/>
    <mergeCell ref="F66:M66"/>
    <mergeCell ref="O66:V66"/>
    <mergeCell ref="X66:AE66"/>
    <mergeCell ref="X67:AE67"/>
    <mergeCell ref="AP67:AW67"/>
    <mergeCell ref="F68:M68"/>
    <mergeCell ref="O68:V68"/>
    <mergeCell ref="X68:AE68"/>
    <mergeCell ref="F69:P69"/>
    <mergeCell ref="R69:AB69"/>
    <mergeCell ref="AG70:AN70"/>
    <mergeCell ref="AP71:AW71"/>
    <mergeCell ref="X72:AE72"/>
    <mergeCell ref="AP73:AW73"/>
    <mergeCell ref="AY73:BF73"/>
    <mergeCell ref="AP74:AW74"/>
    <mergeCell ref="AY74:BF74"/>
    <mergeCell ref="AP75:BF75"/>
    <mergeCell ref="AP77:AT77"/>
    <mergeCell ref="A77:A82"/>
    <mergeCell ref="BH78:BX78"/>
    <mergeCell ref="F79:P79"/>
    <mergeCell ref="X79:AE79"/>
    <mergeCell ref="F80:M80"/>
    <mergeCell ref="O80:V80"/>
    <mergeCell ref="AP81:BF81"/>
    <mergeCell ref="AP82:BF82"/>
  </mergeCells>
  <pageMargins left="0.7" right="0.7" top="0.75" bottom="0.75" header="0.3" footer="0.3"/>
  <pageSetup orientation="portrait" horizontalDpi="4294967295" verticalDpi="429496729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F101"/>
  <sheetViews>
    <sheetView workbookViewId="0">
      <pane xSplit="2" ySplit="4" topLeftCell="C5" activePane="bottomRight" state="frozen"/>
      <selection pane="topRight"/>
      <selection pane="bottomLeft"/>
      <selection pane="bottomRight" sqref="A1:XFD1"/>
    </sheetView>
  </sheetViews>
  <sheetFormatPr defaultRowHeight="14.25" x14ac:dyDescent="0.45"/>
  <cols>
    <col min="1" max="1" width="3.73046875" customWidth="1"/>
    <col min="2" max="2" width="6" customWidth="1"/>
    <col min="3" max="5" width="3" hidden="1" customWidth="1"/>
    <col min="6" max="80" width="3" customWidth="1"/>
  </cols>
  <sheetData>
    <row r="1" spans="1:84" ht="25.15" customHeight="1" x14ac:dyDescent="0.45">
      <c r="A1" s="1"/>
      <c r="B1" s="1"/>
      <c r="C1" s="7" t="s">
        <v>0</v>
      </c>
      <c r="D1" s="8"/>
      <c r="E1" s="8"/>
      <c r="F1" s="169" t="s">
        <v>1491</v>
      </c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69"/>
      <c r="AN1" s="169"/>
      <c r="AO1" s="169"/>
      <c r="AP1" s="169"/>
      <c r="AQ1" s="169"/>
      <c r="AR1" s="169"/>
      <c r="AS1" s="169"/>
      <c r="AT1" s="169"/>
      <c r="AU1" s="169"/>
      <c r="AV1" s="169"/>
      <c r="AW1" s="169"/>
      <c r="AX1" s="169"/>
      <c r="AY1" s="169"/>
      <c r="AZ1" s="169"/>
      <c r="BA1" s="169"/>
      <c r="BB1" s="169"/>
      <c r="BC1" s="169"/>
      <c r="BD1" s="169"/>
      <c r="BE1" s="169"/>
      <c r="BF1" s="169"/>
      <c r="BG1" s="169"/>
      <c r="BH1" s="169"/>
      <c r="BI1" s="169"/>
      <c r="BJ1" s="169"/>
      <c r="BK1" s="169"/>
      <c r="BL1" s="169"/>
      <c r="BM1" s="169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9"/>
    </row>
    <row r="2" spans="1:84" ht="20" customHeight="1" x14ac:dyDescent="0.45">
      <c r="A2" s="187" t="s">
        <v>1</v>
      </c>
      <c r="B2" s="187"/>
      <c r="C2" s="187"/>
      <c r="D2" s="187"/>
      <c r="E2" s="187"/>
      <c r="F2" s="188" t="s">
        <v>2</v>
      </c>
      <c r="G2" s="188"/>
      <c r="H2" s="188"/>
      <c r="I2" s="189" t="s">
        <v>3</v>
      </c>
      <c r="J2" s="189"/>
      <c r="K2" s="189"/>
      <c r="L2" s="190" t="s">
        <v>4</v>
      </c>
      <c r="M2" s="190"/>
      <c r="N2" s="190"/>
      <c r="O2" s="191" t="s">
        <v>5</v>
      </c>
      <c r="P2" s="191"/>
      <c r="Q2" s="191"/>
      <c r="R2" s="192" t="s">
        <v>6</v>
      </c>
      <c r="S2" s="192"/>
      <c r="T2" s="192"/>
      <c r="U2" s="193" t="s">
        <v>7</v>
      </c>
      <c r="V2" s="193"/>
      <c r="W2" s="193"/>
      <c r="X2" s="194" t="s">
        <v>8</v>
      </c>
      <c r="Y2" s="194"/>
      <c r="Z2" s="194"/>
      <c r="AA2" s="195" t="s">
        <v>9</v>
      </c>
      <c r="AB2" s="195"/>
      <c r="AC2" s="195"/>
      <c r="AD2" s="196" t="s">
        <v>10</v>
      </c>
      <c r="AE2" s="196"/>
      <c r="AF2" s="196"/>
      <c r="AG2" s="197" t="s">
        <v>11</v>
      </c>
      <c r="AH2" s="197"/>
      <c r="AI2" s="197"/>
      <c r="AJ2" s="198" t="s">
        <v>12</v>
      </c>
      <c r="AK2" s="198"/>
      <c r="AL2" s="198"/>
      <c r="AM2" s="199" t="s">
        <v>13</v>
      </c>
      <c r="AN2" s="199"/>
      <c r="AO2" s="199"/>
      <c r="AP2" s="200" t="s">
        <v>14</v>
      </c>
      <c r="AQ2" s="200"/>
      <c r="AR2" s="200"/>
      <c r="AS2" s="201" t="s">
        <v>15</v>
      </c>
      <c r="AT2" s="201"/>
      <c r="AU2" s="201"/>
      <c r="AV2" s="202" t="s">
        <v>16</v>
      </c>
      <c r="AW2" s="202"/>
      <c r="AX2" s="202"/>
      <c r="AY2" s="203" t="s">
        <v>17</v>
      </c>
      <c r="AZ2" s="203"/>
      <c r="BA2" s="203"/>
      <c r="BB2" s="204" t="s">
        <v>18</v>
      </c>
      <c r="BC2" s="204"/>
      <c r="BD2" s="204"/>
      <c r="BE2" s="205" t="s">
        <v>19</v>
      </c>
      <c r="BF2" s="205"/>
      <c r="BG2" s="205"/>
      <c r="BH2" s="206" t="s">
        <v>20</v>
      </c>
      <c r="BI2" s="206"/>
      <c r="BJ2" s="206"/>
      <c r="BK2" s="207" t="s">
        <v>21</v>
      </c>
      <c r="BL2" s="207"/>
      <c r="BM2" s="207"/>
    </row>
    <row r="3" spans="1:84" ht="20" customHeight="1" x14ac:dyDescent="0.45">
      <c r="A3" s="185" t="s">
        <v>22</v>
      </c>
      <c r="B3" s="185"/>
      <c r="C3" s="1"/>
      <c r="D3" s="1"/>
      <c r="E3" s="1"/>
      <c r="F3" s="186" t="s">
        <v>23</v>
      </c>
      <c r="G3" s="186"/>
      <c r="H3" s="186"/>
      <c r="I3" s="186"/>
      <c r="J3" s="186"/>
      <c r="K3" s="186"/>
      <c r="L3" s="186"/>
      <c r="M3" s="186"/>
      <c r="N3" s="186"/>
      <c r="O3" s="186" t="s">
        <v>24</v>
      </c>
      <c r="P3" s="186"/>
      <c r="Q3" s="186"/>
      <c r="R3" s="186"/>
      <c r="S3" s="186"/>
      <c r="T3" s="186"/>
      <c r="U3" s="186"/>
      <c r="V3" s="186"/>
      <c r="W3" s="186"/>
      <c r="X3" s="186" t="s">
        <v>25</v>
      </c>
      <c r="Y3" s="186"/>
      <c r="Z3" s="186"/>
      <c r="AA3" s="186"/>
      <c r="AB3" s="186"/>
      <c r="AC3" s="186"/>
      <c r="AD3" s="186"/>
      <c r="AE3" s="186"/>
      <c r="AF3" s="186"/>
      <c r="AG3" s="186" t="s">
        <v>26</v>
      </c>
      <c r="AH3" s="186"/>
      <c r="AI3" s="186"/>
      <c r="AJ3" s="186"/>
      <c r="AK3" s="186"/>
      <c r="AL3" s="186"/>
      <c r="AM3" s="186"/>
      <c r="AN3" s="186"/>
      <c r="AO3" s="186"/>
      <c r="AP3" s="186" t="s">
        <v>27</v>
      </c>
      <c r="AQ3" s="186"/>
      <c r="AR3" s="186"/>
      <c r="AS3" s="186"/>
      <c r="AT3" s="186"/>
      <c r="AU3" s="186"/>
      <c r="AV3" s="186"/>
      <c r="AW3" s="186"/>
      <c r="AX3" s="186"/>
      <c r="AY3" s="186" t="s">
        <v>28</v>
      </c>
      <c r="AZ3" s="186"/>
      <c r="BA3" s="186"/>
      <c r="BB3" s="186"/>
      <c r="BC3" s="186"/>
      <c r="BD3" s="186"/>
      <c r="BE3" s="186"/>
      <c r="BF3" s="186"/>
      <c r="BG3" s="186"/>
      <c r="BH3" s="186" t="s">
        <v>29</v>
      </c>
      <c r="BI3" s="186"/>
      <c r="BJ3" s="186"/>
      <c r="BK3" s="186"/>
      <c r="BL3" s="186"/>
      <c r="BM3" s="186"/>
      <c r="BN3" s="186"/>
      <c r="BO3" s="186"/>
      <c r="BP3" s="186"/>
      <c r="BQ3" s="186" t="s">
        <v>30</v>
      </c>
      <c r="BR3" s="186"/>
      <c r="BS3" s="186"/>
      <c r="BT3" s="186"/>
      <c r="BU3" s="186"/>
      <c r="BV3" s="186"/>
      <c r="BW3" s="186"/>
      <c r="BX3" s="186"/>
      <c r="BY3" s="186"/>
    </row>
    <row r="4" spans="1:84" ht="20" customHeight="1" x14ac:dyDescent="0.45">
      <c r="A4" s="2" t="s">
        <v>31</v>
      </c>
      <c r="B4" s="2" t="s">
        <v>32</v>
      </c>
      <c r="C4" s="3">
        <v>10</v>
      </c>
      <c r="D4" s="3">
        <v>20</v>
      </c>
      <c r="E4" s="3">
        <v>30</v>
      </c>
      <c r="F4" s="3">
        <v>40</v>
      </c>
      <c r="G4" s="3">
        <v>50</v>
      </c>
      <c r="H4" s="3">
        <v>60</v>
      </c>
      <c r="I4" s="3">
        <v>10</v>
      </c>
      <c r="J4" s="3">
        <v>20</v>
      </c>
      <c r="K4" s="3">
        <v>30</v>
      </c>
      <c r="L4" s="3">
        <v>40</v>
      </c>
      <c r="M4" s="3">
        <v>50</v>
      </c>
      <c r="N4" s="3">
        <v>60</v>
      </c>
      <c r="O4" s="3">
        <v>10</v>
      </c>
      <c r="P4" s="3">
        <v>20</v>
      </c>
      <c r="Q4" s="3">
        <v>30</v>
      </c>
      <c r="R4" s="3">
        <v>40</v>
      </c>
      <c r="S4" s="3">
        <v>50</v>
      </c>
      <c r="T4" s="3">
        <v>60</v>
      </c>
      <c r="U4" s="3">
        <v>10</v>
      </c>
      <c r="V4" s="3">
        <v>20</v>
      </c>
      <c r="W4" s="3">
        <v>30</v>
      </c>
      <c r="X4" s="3">
        <v>40</v>
      </c>
      <c r="Y4" s="3">
        <v>50</v>
      </c>
      <c r="Z4" s="3">
        <v>60</v>
      </c>
      <c r="AA4" s="3">
        <v>10</v>
      </c>
      <c r="AB4" s="3">
        <v>20</v>
      </c>
      <c r="AC4" s="3">
        <v>30</v>
      </c>
      <c r="AD4" s="3">
        <v>40</v>
      </c>
      <c r="AE4" s="3">
        <v>50</v>
      </c>
      <c r="AF4" s="3">
        <v>60</v>
      </c>
      <c r="AG4" s="3">
        <v>10</v>
      </c>
      <c r="AH4" s="3">
        <v>20</v>
      </c>
      <c r="AI4" s="3">
        <v>30</v>
      </c>
      <c r="AJ4" s="3">
        <v>40</v>
      </c>
      <c r="AK4" s="3">
        <v>50</v>
      </c>
      <c r="AL4" s="3">
        <v>60</v>
      </c>
      <c r="AM4" s="3">
        <v>10</v>
      </c>
      <c r="AN4" s="3">
        <v>20</v>
      </c>
      <c r="AO4" s="3">
        <v>30</v>
      </c>
      <c r="AP4" s="3">
        <v>40</v>
      </c>
      <c r="AQ4" s="3">
        <v>50</v>
      </c>
      <c r="AR4" s="3">
        <v>60</v>
      </c>
      <c r="AS4" s="3">
        <v>10</v>
      </c>
      <c r="AT4" s="3">
        <v>20</v>
      </c>
      <c r="AU4" s="3">
        <v>30</v>
      </c>
      <c r="AV4" s="3">
        <v>40</v>
      </c>
      <c r="AW4" s="3">
        <v>50</v>
      </c>
      <c r="AX4" s="3">
        <v>60</v>
      </c>
      <c r="AY4" s="3">
        <v>10</v>
      </c>
      <c r="AZ4" s="3">
        <v>20</v>
      </c>
      <c r="BA4" s="3">
        <v>30</v>
      </c>
      <c r="BB4" s="3">
        <v>40</v>
      </c>
      <c r="BC4" s="3">
        <v>50</v>
      </c>
      <c r="BD4" s="3">
        <v>60</v>
      </c>
      <c r="BE4" s="3">
        <v>10</v>
      </c>
      <c r="BF4" s="3">
        <v>20</v>
      </c>
      <c r="BG4" s="3">
        <v>30</v>
      </c>
      <c r="BH4" s="3">
        <v>40</v>
      </c>
      <c r="BI4" s="3">
        <v>50</v>
      </c>
      <c r="BJ4" s="3">
        <v>60</v>
      </c>
      <c r="BK4" s="3">
        <v>10</v>
      </c>
      <c r="BL4" s="3">
        <v>20</v>
      </c>
      <c r="BM4" s="3">
        <v>30</v>
      </c>
      <c r="BN4" s="3">
        <v>40</v>
      </c>
      <c r="BO4" s="3">
        <v>50</v>
      </c>
      <c r="BP4" s="3">
        <v>60</v>
      </c>
      <c r="BQ4" s="3">
        <v>10</v>
      </c>
      <c r="BR4" s="3">
        <v>20</v>
      </c>
      <c r="BS4" s="3">
        <v>30</v>
      </c>
      <c r="BT4" s="3">
        <v>40</v>
      </c>
      <c r="BU4" s="3">
        <v>50</v>
      </c>
      <c r="BV4" s="3">
        <v>60</v>
      </c>
      <c r="BW4" s="3">
        <v>10</v>
      </c>
      <c r="BX4" s="3">
        <v>20</v>
      </c>
      <c r="BY4" s="3">
        <v>30</v>
      </c>
      <c r="BZ4" s="3">
        <v>40</v>
      </c>
      <c r="CA4" s="3">
        <v>50</v>
      </c>
      <c r="CB4" s="3">
        <v>60</v>
      </c>
    </row>
    <row r="5" spans="1:84" ht="20" customHeight="1" x14ac:dyDescent="0.45">
      <c r="A5" s="166" t="s">
        <v>33</v>
      </c>
      <c r="B5" s="5" t="s">
        <v>41</v>
      </c>
      <c r="X5" s="175" t="s">
        <v>450</v>
      </c>
      <c r="Y5" s="175"/>
      <c r="Z5" s="175"/>
      <c r="AA5" s="175"/>
      <c r="AB5" s="175"/>
      <c r="AC5" s="175"/>
      <c r="AD5" s="175"/>
      <c r="AE5" s="175"/>
    </row>
    <row r="6" spans="1:84" ht="20" customHeight="1" x14ac:dyDescent="0.45">
      <c r="A6" s="166"/>
      <c r="B6" s="5" t="s">
        <v>46</v>
      </c>
      <c r="F6" s="171" t="s">
        <v>451</v>
      </c>
      <c r="G6" s="171"/>
      <c r="H6" s="171"/>
      <c r="I6" s="171"/>
      <c r="J6" s="171"/>
      <c r="K6" s="171"/>
      <c r="L6" s="171"/>
      <c r="M6" s="171"/>
    </row>
    <row r="7" spans="1:84" ht="20" customHeight="1" x14ac:dyDescent="0.45">
      <c r="A7" s="166"/>
      <c r="B7" s="5" t="s">
        <v>51</v>
      </c>
      <c r="X7" s="171" t="s">
        <v>452</v>
      </c>
      <c r="Y7" s="171"/>
      <c r="Z7" s="171"/>
      <c r="AA7" s="171"/>
      <c r="AB7" s="171"/>
      <c r="AC7" s="171"/>
      <c r="AD7" s="171"/>
      <c r="AE7" s="171"/>
      <c r="AY7" s="182" t="s">
        <v>453</v>
      </c>
      <c r="AZ7" s="182"/>
      <c r="BA7" s="182"/>
      <c r="BB7" s="182"/>
      <c r="BC7" s="182"/>
      <c r="BD7" s="182"/>
      <c r="BE7" s="182"/>
      <c r="BF7" s="182"/>
    </row>
    <row r="8" spans="1:84" ht="20" customHeight="1" x14ac:dyDescent="0.45">
      <c r="A8" s="166"/>
      <c r="B8" s="5" t="s">
        <v>58</v>
      </c>
      <c r="AG8" s="171" t="s">
        <v>454</v>
      </c>
      <c r="AH8" s="171"/>
      <c r="AI8" s="171"/>
      <c r="AJ8" s="171"/>
      <c r="AK8" s="171"/>
      <c r="AL8" s="171"/>
      <c r="AM8" s="171"/>
      <c r="AN8" s="171"/>
    </row>
    <row r="9" spans="1:84" ht="20" customHeight="1" x14ac:dyDescent="0.45">
      <c r="A9" s="166"/>
      <c r="B9" s="5" t="s">
        <v>62</v>
      </c>
      <c r="X9" s="182" t="s">
        <v>455</v>
      </c>
      <c r="Y9" s="182"/>
      <c r="Z9" s="182"/>
      <c r="AA9" s="182"/>
      <c r="AB9" s="182"/>
      <c r="AC9" s="182"/>
      <c r="AD9" s="182"/>
      <c r="AE9" s="182"/>
      <c r="AP9" s="182" t="s">
        <v>456</v>
      </c>
      <c r="AQ9" s="182"/>
      <c r="AR9" s="182"/>
      <c r="AS9" s="182"/>
      <c r="AT9" s="182"/>
      <c r="AU9" s="182"/>
      <c r="AV9" s="182"/>
      <c r="AW9" s="182"/>
    </row>
    <row r="10" spans="1:84" ht="20" customHeight="1" x14ac:dyDescent="0.45">
      <c r="A10" s="166"/>
      <c r="B10" s="5" t="s">
        <v>67</v>
      </c>
      <c r="AG10" s="175" t="s">
        <v>457</v>
      </c>
      <c r="AH10" s="175"/>
      <c r="AI10" s="175"/>
      <c r="AJ10" s="175"/>
      <c r="AK10" s="175"/>
      <c r="AL10" s="175"/>
      <c r="AM10" s="175"/>
      <c r="AN10" s="175"/>
    </row>
    <row r="11" spans="1:84" ht="20" customHeight="1" x14ac:dyDescent="0.45">
      <c r="A11" s="166"/>
      <c r="B11" s="5" t="s">
        <v>70</v>
      </c>
      <c r="F11" s="175" t="s">
        <v>458</v>
      </c>
      <c r="G11" s="175"/>
      <c r="H11" s="175"/>
      <c r="I11" s="175"/>
      <c r="J11" s="175"/>
      <c r="K11" s="175"/>
      <c r="L11" s="175"/>
      <c r="M11" s="175"/>
      <c r="O11" s="175" t="s">
        <v>459</v>
      </c>
      <c r="P11" s="175"/>
      <c r="Q11" s="175"/>
      <c r="R11" s="175"/>
      <c r="S11" s="175"/>
      <c r="T11" s="175"/>
      <c r="U11" s="175"/>
      <c r="V11" s="175"/>
    </row>
    <row r="12" spans="1:84" ht="20" customHeight="1" x14ac:dyDescent="0.45">
      <c r="A12" s="166"/>
      <c r="B12" s="5" t="s">
        <v>79</v>
      </c>
      <c r="F12" s="175" t="s">
        <v>460</v>
      </c>
      <c r="G12" s="175"/>
      <c r="H12" s="175"/>
      <c r="I12" s="175"/>
      <c r="J12" s="175"/>
      <c r="K12" s="175"/>
      <c r="L12" s="175"/>
      <c r="M12" s="175"/>
    </row>
    <row r="13" spans="1:84" ht="20" customHeight="1" x14ac:dyDescent="0.45">
      <c r="A13" s="166"/>
      <c r="B13" s="5" t="s">
        <v>97</v>
      </c>
      <c r="O13" s="171" t="s">
        <v>461</v>
      </c>
      <c r="P13" s="171"/>
      <c r="Q13" s="171"/>
      <c r="R13" s="171"/>
      <c r="S13" s="171"/>
      <c r="T13" s="171"/>
      <c r="U13" s="171"/>
      <c r="V13" s="171"/>
    </row>
    <row r="14" spans="1:84" ht="20" customHeight="1" x14ac:dyDescent="0.45">
      <c r="A14" s="166"/>
      <c r="B14" s="5" t="s">
        <v>119</v>
      </c>
      <c r="AP14" s="176" t="s">
        <v>462</v>
      </c>
      <c r="AQ14" s="176"/>
      <c r="AR14" s="176"/>
      <c r="AS14" s="176"/>
      <c r="AT14" s="176"/>
      <c r="AU14" s="176"/>
      <c r="AV14" s="176"/>
      <c r="AW14" s="176"/>
      <c r="AY14" s="176" t="s">
        <v>463</v>
      </c>
      <c r="AZ14" s="176"/>
      <c r="BA14" s="176"/>
      <c r="BB14" s="176"/>
      <c r="BC14" s="176"/>
      <c r="BD14" s="176"/>
      <c r="BE14" s="176"/>
      <c r="BF14" s="176"/>
    </row>
    <row r="15" spans="1:84" ht="20" customHeight="1" x14ac:dyDescent="0.45">
      <c r="A15" s="166"/>
      <c r="B15" s="5" t="s">
        <v>245</v>
      </c>
      <c r="O15" s="182" t="s">
        <v>464</v>
      </c>
      <c r="P15" s="182"/>
      <c r="Q15" s="182"/>
      <c r="R15" s="182"/>
      <c r="S15" s="182"/>
      <c r="T15" s="182"/>
      <c r="U15" s="182"/>
      <c r="V15" s="182"/>
    </row>
    <row r="16" spans="1:84" ht="20" customHeight="1" x14ac:dyDescent="0.45">
      <c r="A16" s="166"/>
      <c r="B16" s="5" t="s">
        <v>126</v>
      </c>
      <c r="AP16" s="176" t="s">
        <v>465</v>
      </c>
      <c r="AQ16" s="176"/>
      <c r="AR16" s="176"/>
      <c r="AS16" s="176"/>
      <c r="AT16" s="176"/>
      <c r="AU16" s="176"/>
      <c r="AV16" s="176"/>
      <c r="AW16" s="176"/>
    </row>
    <row r="17" spans="1:84" ht="20" customHeight="1" x14ac:dyDescent="0.45">
      <c r="A17" s="166"/>
      <c r="B17" s="5" t="s">
        <v>255</v>
      </c>
      <c r="F17" s="176" t="s">
        <v>466</v>
      </c>
      <c r="G17" s="176"/>
      <c r="H17" s="176"/>
      <c r="I17" s="176"/>
      <c r="J17" s="176"/>
      <c r="K17" s="176"/>
      <c r="L17" s="176"/>
      <c r="M17" s="176"/>
      <c r="N17" s="176"/>
      <c r="O17" s="176"/>
      <c r="P17" s="176"/>
      <c r="R17" s="176" t="s">
        <v>467</v>
      </c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G17" s="176" t="s">
        <v>468</v>
      </c>
      <c r="AH17" s="176"/>
      <c r="AI17" s="176"/>
      <c r="AJ17" s="176"/>
      <c r="AK17" s="176"/>
      <c r="AL17" s="176"/>
      <c r="AM17" s="176"/>
      <c r="AN17" s="176"/>
    </row>
    <row r="18" spans="1:84" ht="20" customHeight="1" x14ac:dyDescent="0.45">
      <c r="A18" s="166"/>
      <c r="B18" s="5" t="s">
        <v>130</v>
      </c>
      <c r="R18" s="176" t="s">
        <v>469</v>
      </c>
      <c r="S18" s="176"/>
      <c r="T18" s="176"/>
      <c r="U18" s="176"/>
      <c r="V18" s="176"/>
      <c r="W18" s="176"/>
      <c r="X18" s="176"/>
      <c r="Y18" s="176"/>
      <c r="Z18" s="176"/>
      <c r="AA18" s="176"/>
      <c r="AB18" s="176"/>
    </row>
    <row r="19" spans="1:84" ht="20" customHeight="1" x14ac:dyDescent="0.45">
      <c r="A19" s="166"/>
      <c r="B19" s="5" t="s">
        <v>134</v>
      </c>
      <c r="F19" s="171" t="s">
        <v>470</v>
      </c>
      <c r="G19" s="171"/>
      <c r="H19" s="171"/>
      <c r="I19" s="171"/>
      <c r="J19" s="171"/>
      <c r="K19" s="171"/>
      <c r="L19" s="171"/>
      <c r="M19" s="171"/>
      <c r="O19" s="171" t="s">
        <v>471</v>
      </c>
      <c r="P19" s="171"/>
      <c r="Q19" s="171"/>
      <c r="R19" s="171"/>
      <c r="S19" s="171"/>
      <c r="T19" s="171"/>
      <c r="U19" s="171"/>
      <c r="V19" s="171"/>
    </row>
    <row r="20" spans="1:84" ht="20" customHeight="1" x14ac:dyDescent="0.45">
      <c r="A20" s="166"/>
      <c r="B20" s="5" t="s">
        <v>147</v>
      </c>
      <c r="F20" s="176" t="s">
        <v>472</v>
      </c>
      <c r="G20" s="176"/>
      <c r="H20" s="176"/>
      <c r="I20" s="176"/>
      <c r="J20" s="176"/>
      <c r="K20" s="176"/>
      <c r="L20" s="176"/>
      <c r="M20" s="176"/>
      <c r="N20" s="176"/>
      <c r="O20" s="176"/>
      <c r="P20" s="176"/>
    </row>
    <row r="21" spans="1:84" ht="20" customHeight="1" x14ac:dyDescent="0.45">
      <c r="A21" s="166"/>
      <c r="B21" s="5" t="s">
        <v>152</v>
      </c>
      <c r="X21" s="182" t="s">
        <v>473</v>
      </c>
      <c r="Y21" s="182"/>
      <c r="Z21" s="182"/>
      <c r="AA21" s="182"/>
      <c r="AB21" s="182"/>
      <c r="AC21" s="182"/>
      <c r="AD21" s="182"/>
      <c r="AE21" s="182"/>
    </row>
    <row r="22" spans="1:84" ht="20" customHeight="1" x14ac:dyDescent="0.45">
      <c r="A22" s="166"/>
      <c r="B22" s="5" t="s">
        <v>157</v>
      </c>
      <c r="AG22" s="182" t="s">
        <v>474</v>
      </c>
      <c r="AH22" s="182"/>
      <c r="AI22" s="182"/>
      <c r="AJ22" s="182"/>
      <c r="AK22" s="182"/>
      <c r="AL22" s="182"/>
      <c r="AM22" s="182"/>
      <c r="AN22" s="182"/>
      <c r="AP22" s="182" t="s">
        <v>475</v>
      </c>
      <c r="AQ22" s="182"/>
      <c r="AR22" s="182"/>
      <c r="AS22" s="182"/>
      <c r="AT22" s="182"/>
      <c r="AU22" s="182"/>
      <c r="AV22" s="182"/>
      <c r="AW22" s="182"/>
    </row>
    <row r="23" spans="1:84" ht="20" customHeight="1" x14ac:dyDescent="0.45">
      <c r="A23" s="166"/>
      <c r="B23" s="5" t="s">
        <v>316</v>
      </c>
      <c r="F23" s="182" t="s">
        <v>476</v>
      </c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X23" s="171" t="s">
        <v>477</v>
      </c>
      <c r="Y23" s="171"/>
      <c r="Z23" s="171"/>
      <c r="AA23" s="171"/>
      <c r="AB23" s="171"/>
      <c r="AC23" s="171"/>
      <c r="AD23" s="171"/>
      <c r="AE23" s="171"/>
      <c r="AF23" s="171"/>
      <c r="AG23" s="171"/>
      <c r="AH23" s="171"/>
      <c r="AI23" s="171"/>
      <c r="AJ23" s="171"/>
      <c r="AK23" s="171"/>
      <c r="AL23" s="171"/>
      <c r="AM23" s="171"/>
      <c r="AN23" s="171"/>
      <c r="AP23" s="171" t="s">
        <v>478</v>
      </c>
      <c r="AQ23" s="171"/>
      <c r="AR23" s="171"/>
      <c r="AS23" s="171"/>
      <c r="AT23" s="171"/>
      <c r="AU23" s="171"/>
      <c r="AV23" s="171"/>
      <c r="AW23" s="171"/>
      <c r="AX23" s="171"/>
      <c r="AY23" s="171"/>
      <c r="AZ23" s="171"/>
      <c r="BA23" s="171"/>
      <c r="BB23" s="171"/>
      <c r="BC23" s="171"/>
      <c r="BD23" s="171"/>
      <c r="BE23" s="171"/>
      <c r="BF23" s="171"/>
    </row>
    <row r="24" spans="1:84" ht="20" customHeight="1" x14ac:dyDescent="0.45">
      <c r="A24" s="166"/>
      <c r="B24" s="5" t="s">
        <v>161</v>
      </c>
      <c r="AP24" s="171" t="s">
        <v>479</v>
      </c>
      <c r="AQ24" s="171"/>
      <c r="AR24" s="171"/>
      <c r="AS24" s="171"/>
      <c r="AT24" s="171"/>
      <c r="AU24" s="171"/>
      <c r="AV24" s="171"/>
      <c r="AW24" s="171"/>
      <c r="AX24" s="171"/>
      <c r="AY24" s="171"/>
      <c r="AZ24" s="171"/>
      <c r="BA24" s="171"/>
      <c r="BB24" s="171"/>
      <c r="BC24" s="171"/>
      <c r="BD24" s="171"/>
      <c r="BE24" s="171"/>
      <c r="BF24" s="171"/>
    </row>
    <row r="25" spans="1:84" ht="20" customHeight="1" x14ac:dyDescent="0.45">
      <c r="A25" s="166"/>
      <c r="B25" s="5" t="s">
        <v>163</v>
      </c>
      <c r="AP25" s="175" t="s">
        <v>480</v>
      </c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</row>
    <row r="26" spans="1:84" ht="20" customHeight="1" x14ac:dyDescent="0.45">
      <c r="A26" s="6" t="s">
        <v>173</v>
      </c>
      <c r="B26" s="6" t="s">
        <v>173</v>
      </c>
      <c r="C26" s="6" t="s">
        <v>173</v>
      </c>
      <c r="D26" s="6" t="s">
        <v>173</v>
      </c>
      <c r="E26" s="6" t="s">
        <v>173</v>
      </c>
      <c r="F26" s="6" t="s">
        <v>173</v>
      </c>
      <c r="G26" s="6" t="s">
        <v>173</v>
      </c>
      <c r="H26" s="6" t="s">
        <v>173</v>
      </c>
      <c r="I26" s="6" t="s">
        <v>173</v>
      </c>
      <c r="J26" s="6" t="s">
        <v>173</v>
      </c>
      <c r="K26" s="6" t="s">
        <v>173</v>
      </c>
      <c r="L26" s="6" t="s">
        <v>173</v>
      </c>
      <c r="M26" s="6" t="s">
        <v>173</v>
      </c>
      <c r="N26" s="6" t="s">
        <v>173</v>
      </c>
      <c r="O26" s="6" t="s">
        <v>173</v>
      </c>
      <c r="P26" s="6" t="s">
        <v>173</v>
      </c>
      <c r="Q26" s="6" t="s">
        <v>173</v>
      </c>
      <c r="R26" s="6" t="s">
        <v>173</v>
      </c>
      <c r="S26" s="6" t="s">
        <v>173</v>
      </c>
      <c r="T26" s="6" t="s">
        <v>173</v>
      </c>
      <c r="U26" s="6" t="s">
        <v>173</v>
      </c>
      <c r="V26" s="6" t="s">
        <v>173</v>
      </c>
      <c r="W26" s="6" t="s">
        <v>173</v>
      </c>
      <c r="X26" s="6" t="s">
        <v>173</v>
      </c>
      <c r="Y26" s="6" t="s">
        <v>173</v>
      </c>
      <c r="Z26" s="6" t="s">
        <v>173</v>
      </c>
      <c r="AA26" s="6" t="s">
        <v>173</v>
      </c>
      <c r="AB26" s="6" t="s">
        <v>173</v>
      </c>
      <c r="AC26" s="6" t="s">
        <v>173</v>
      </c>
      <c r="AD26" s="6" t="s">
        <v>173</v>
      </c>
      <c r="AE26" s="6" t="s">
        <v>173</v>
      </c>
      <c r="AF26" s="6" t="s">
        <v>173</v>
      </c>
      <c r="AG26" s="6" t="s">
        <v>173</v>
      </c>
      <c r="AH26" s="6" t="s">
        <v>173</v>
      </c>
      <c r="AI26" s="6" t="s">
        <v>173</v>
      </c>
      <c r="AJ26" s="6" t="s">
        <v>173</v>
      </c>
      <c r="AK26" s="6" t="s">
        <v>173</v>
      </c>
      <c r="AL26" s="6" t="s">
        <v>173</v>
      </c>
      <c r="AM26" s="6" t="s">
        <v>173</v>
      </c>
      <c r="AN26" s="6" t="s">
        <v>173</v>
      </c>
      <c r="AO26" s="6" t="s">
        <v>173</v>
      </c>
      <c r="AP26" s="6" t="s">
        <v>173</v>
      </c>
      <c r="AQ26" s="6" t="s">
        <v>173</v>
      </c>
      <c r="AR26" s="6" t="s">
        <v>173</v>
      </c>
      <c r="AS26" s="6" t="s">
        <v>173</v>
      </c>
      <c r="AT26" s="6" t="s">
        <v>173</v>
      </c>
      <c r="AU26" s="6" t="s">
        <v>173</v>
      </c>
      <c r="AV26" s="6" t="s">
        <v>173</v>
      </c>
      <c r="AW26" s="6" t="s">
        <v>173</v>
      </c>
      <c r="AX26" s="6" t="s">
        <v>173</v>
      </c>
      <c r="AY26" s="6" t="s">
        <v>173</v>
      </c>
      <c r="AZ26" s="6" t="s">
        <v>173</v>
      </c>
      <c r="BA26" s="6" t="s">
        <v>173</v>
      </c>
      <c r="BB26" s="6" t="s">
        <v>173</v>
      </c>
      <c r="BC26" s="6" t="s">
        <v>173</v>
      </c>
      <c r="BD26" s="6" t="s">
        <v>173</v>
      </c>
      <c r="BE26" s="6" t="s">
        <v>173</v>
      </c>
      <c r="BF26" s="6" t="s">
        <v>173</v>
      </c>
      <c r="BG26" s="6" t="s">
        <v>173</v>
      </c>
      <c r="BH26" s="6" t="s">
        <v>173</v>
      </c>
      <c r="BI26" s="6" t="s">
        <v>173</v>
      </c>
      <c r="BJ26" s="6" t="s">
        <v>173</v>
      </c>
      <c r="BK26" s="6" t="s">
        <v>173</v>
      </c>
      <c r="BL26" s="6" t="s">
        <v>173</v>
      </c>
      <c r="BM26" s="6" t="s">
        <v>173</v>
      </c>
      <c r="BN26" s="6" t="s">
        <v>173</v>
      </c>
      <c r="BO26" s="6" t="s">
        <v>173</v>
      </c>
      <c r="BP26" s="6" t="s">
        <v>173</v>
      </c>
      <c r="BQ26" s="6" t="s">
        <v>173</v>
      </c>
      <c r="BR26" s="6" t="s">
        <v>173</v>
      </c>
      <c r="BS26" s="6" t="s">
        <v>173</v>
      </c>
      <c r="BT26" s="6" t="s">
        <v>173</v>
      </c>
      <c r="BU26" s="6" t="s">
        <v>173</v>
      </c>
      <c r="BV26" s="6" t="s">
        <v>173</v>
      </c>
      <c r="BW26" s="6" t="s">
        <v>173</v>
      </c>
      <c r="BX26" s="6" t="s">
        <v>173</v>
      </c>
      <c r="BY26" s="6" t="s">
        <v>173</v>
      </c>
      <c r="BZ26" s="6" t="s">
        <v>173</v>
      </c>
      <c r="CA26" s="6" t="s">
        <v>173</v>
      </c>
      <c r="CB26" s="6" t="s">
        <v>173</v>
      </c>
      <c r="CC26" s="6" t="s">
        <v>173</v>
      </c>
      <c r="CD26" s="6" t="s">
        <v>173</v>
      </c>
      <c r="CE26" s="6" t="s">
        <v>173</v>
      </c>
      <c r="CF26" s="6" t="s">
        <v>173</v>
      </c>
    </row>
    <row r="27" spans="1:84" ht="20" customHeight="1" x14ac:dyDescent="0.45">
      <c r="A27" s="166" t="s">
        <v>174</v>
      </c>
      <c r="B27" s="5" t="s">
        <v>39</v>
      </c>
      <c r="F27" s="175" t="s">
        <v>481</v>
      </c>
      <c r="G27" s="175"/>
      <c r="H27" s="175"/>
      <c r="I27" s="175"/>
      <c r="J27" s="175"/>
      <c r="K27" s="175"/>
      <c r="L27" s="175"/>
      <c r="M27" s="175"/>
      <c r="O27" s="176" t="s">
        <v>482</v>
      </c>
      <c r="P27" s="176"/>
      <c r="Q27" s="176"/>
      <c r="R27" s="176"/>
      <c r="S27" s="176"/>
      <c r="T27" s="176"/>
      <c r="U27" s="176"/>
      <c r="V27" s="176"/>
      <c r="AP27" s="182" t="s">
        <v>483</v>
      </c>
      <c r="AQ27" s="182"/>
      <c r="AR27" s="182"/>
      <c r="AS27" s="182"/>
      <c r="AT27" s="182"/>
      <c r="AU27" s="182"/>
      <c r="AV27" s="182"/>
      <c r="AW27" s="182"/>
    </row>
    <row r="28" spans="1:84" ht="20" customHeight="1" x14ac:dyDescent="0.45">
      <c r="A28" s="166"/>
      <c r="B28" s="5" t="s">
        <v>41</v>
      </c>
      <c r="AG28" s="182" t="s">
        <v>484</v>
      </c>
      <c r="AH28" s="182"/>
      <c r="AI28" s="182"/>
      <c r="AJ28" s="182"/>
      <c r="AK28" s="182"/>
      <c r="AL28" s="182"/>
      <c r="AM28" s="182"/>
      <c r="AN28" s="182"/>
    </row>
    <row r="29" spans="1:84" ht="20" customHeight="1" x14ac:dyDescent="0.45">
      <c r="A29" s="166"/>
      <c r="B29" s="5" t="s">
        <v>46</v>
      </c>
      <c r="AY29" s="171" t="s">
        <v>485</v>
      </c>
      <c r="AZ29" s="171"/>
      <c r="BA29" s="171"/>
      <c r="BB29" s="171"/>
      <c r="BC29" s="171"/>
      <c r="BD29" s="171"/>
      <c r="BE29" s="171"/>
      <c r="BF29" s="171"/>
    </row>
    <row r="30" spans="1:84" ht="20" customHeight="1" x14ac:dyDescent="0.45">
      <c r="A30" s="166"/>
      <c r="B30" s="5" t="s">
        <v>54</v>
      </c>
      <c r="AP30" s="175" t="s">
        <v>486</v>
      </c>
      <c r="AQ30" s="175"/>
      <c r="AR30" s="175"/>
      <c r="AS30" s="175"/>
      <c r="AT30" s="175"/>
      <c r="AU30" s="175"/>
      <c r="AV30" s="175"/>
      <c r="AW30" s="175"/>
    </row>
    <row r="31" spans="1:84" ht="20" customHeight="1" x14ac:dyDescent="0.45">
      <c r="A31" s="166"/>
      <c r="B31" s="5" t="s">
        <v>58</v>
      </c>
      <c r="O31" s="175" t="s">
        <v>487</v>
      </c>
      <c r="P31" s="175"/>
      <c r="Q31" s="175"/>
      <c r="R31" s="175"/>
      <c r="S31" s="175"/>
      <c r="T31" s="175"/>
      <c r="U31" s="175"/>
      <c r="V31" s="175"/>
      <c r="X31" s="171" t="s">
        <v>488</v>
      </c>
      <c r="Y31" s="171"/>
      <c r="Z31" s="171"/>
      <c r="AA31" s="171"/>
      <c r="AB31" s="171"/>
      <c r="AC31" s="171"/>
      <c r="AD31" s="171"/>
      <c r="AE31" s="171"/>
      <c r="AP31" s="171" t="s">
        <v>489</v>
      </c>
      <c r="AQ31" s="171"/>
      <c r="AR31" s="171"/>
      <c r="AS31" s="171"/>
      <c r="AT31" s="171"/>
      <c r="AU31" s="171"/>
      <c r="AV31" s="171"/>
      <c r="AW31" s="171"/>
    </row>
    <row r="32" spans="1:84" ht="20" customHeight="1" x14ac:dyDescent="0.45">
      <c r="A32" s="166"/>
      <c r="B32" s="5" t="s">
        <v>67</v>
      </c>
      <c r="AY32" s="175" t="s">
        <v>490</v>
      </c>
      <c r="AZ32" s="175"/>
      <c r="BA32" s="175"/>
      <c r="BB32" s="175"/>
      <c r="BC32" s="175"/>
      <c r="BD32" s="175"/>
      <c r="BE32" s="175"/>
      <c r="BF32" s="175"/>
    </row>
    <row r="33" spans="1:58" ht="20" customHeight="1" x14ac:dyDescent="0.45">
      <c r="A33" s="166"/>
      <c r="B33" s="5" t="s">
        <v>70</v>
      </c>
      <c r="F33" s="177" t="s">
        <v>491</v>
      </c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77"/>
      <c r="T33" s="177"/>
      <c r="U33" s="177"/>
      <c r="V33" s="177"/>
      <c r="X33" s="175" t="s">
        <v>492</v>
      </c>
      <c r="Y33" s="175"/>
      <c r="Z33" s="175"/>
      <c r="AA33" s="175"/>
      <c r="AB33" s="175"/>
      <c r="AC33" s="175"/>
      <c r="AD33" s="175"/>
      <c r="AE33" s="175"/>
    </row>
    <row r="34" spans="1:58" ht="20" customHeight="1" x14ac:dyDescent="0.45">
      <c r="A34" s="166"/>
      <c r="B34" s="5" t="s">
        <v>74</v>
      </c>
      <c r="X34" s="175" t="s">
        <v>493</v>
      </c>
      <c r="Y34" s="175"/>
      <c r="Z34" s="175"/>
      <c r="AA34" s="175"/>
      <c r="AB34" s="175"/>
      <c r="AC34" s="175"/>
      <c r="AD34" s="175"/>
      <c r="AE34" s="175"/>
    </row>
    <row r="35" spans="1:58" ht="20" customHeight="1" x14ac:dyDescent="0.45">
      <c r="A35" s="166"/>
      <c r="B35" s="5" t="s">
        <v>82</v>
      </c>
      <c r="AG35" s="176" t="s">
        <v>494</v>
      </c>
      <c r="AH35" s="176"/>
      <c r="AI35" s="176"/>
      <c r="AJ35" s="176"/>
      <c r="AK35" s="176"/>
      <c r="AL35" s="176"/>
      <c r="AM35" s="176"/>
      <c r="AN35" s="176"/>
    </row>
    <row r="36" spans="1:58" ht="20" customHeight="1" x14ac:dyDescent="0.45">
      <c r="A36" s="166"/>
      <c r="B36" s="5" t="s">
        <v>92</v>
      </c>
      <c r="AG36" s="171" t="s">
        <v>495</v>
      </c>
      <c r="AH36" s="171"/>
      <c r="AI36" s="171"/>
      <c r="AJ36" s="171"/>
      <c r="AK36" s="171"/>
      <c r="AL36" s="171"/>
      <c r="AM36" s="171"/>
      <c r="AN36" s="171"/>
    </row>
    <row r="37" spans="1:58" ht="20" customHeight="1" x14ac:dyDescent="0.45">
      <c r="A37" s="166"/>
      <c r="B37" s="5" t="s">
        <v>100</v>
      </c>
      <c r="X37" s="171" t="s">
        <v>496</v>
      </c>
      <c r="Y37" s="171"/>
      <c r="Z37" s="171"/>
      <c r="AA37" s="171"/>
      <c r="AB37" s="171"/>
      <c r="AC37" s="171"/>
      <c r="AD37" s="171"/>
      <c r="AE37" s="171"/>
    </row>
    <row r="38" spans="1:58" ht="20" customHeight="1" x14ac:dyDescent="0.45">
      <c r="A38" s="166"/>
      <c r="B38" s="5" t="s">
        <v>104</v>
      </c>
      <c r="AY38" s="171" t="s">
        <v>497</v>
      </c>
      <c r="AZ38" s="171"/>
      <c r="BA38" s="171"/>
      <c r="BB38" s="171"/>
      <c r="BC38" s="171"/>
      <c r="BD38" s="171"/>
      <c r="BE38" s="171"/>
      <c r="BF38" s="171"/>
    </row>
    <row r="39" spans="1:58" ht="20" customHeight="1" x14ac:dyDescent="0.45">
      <c r="A39" s="166"/>
      <c r="B39" s="5" t="s">
        <v>119</v>
      </c>
      <c r="O39" s="171" t="s">
        <v>498</v>
      </c>
      <c r="P39" s="171"/>
      <c r="Q39" s="171"/>
      <c r="R39" s="171"/>
      <c r="S39" s="171"/>
      <c r="T39" s="171"/>
      <c r="U39" s="171"/>
      <c r="V39" s="171"/>
    </row>
    <row r="40" spans="1:58" ht="20" customHeight="1" x14ac:dyDescent="0.45">
      <c r="A40" s="166"/>
      <c r="B40" s="5" t="s">
        <v>245</v>
      </c>
      <c r="AG40" s="175" t="s">
        <v>499</v>
      </c>
      <c r="AH40" s="175"/>
      <c r="AI40" s="175"/>
      <c r="AJ40" s="175"/>
      <c r="AK40" s="175"/>
      <c r="AL40" s="175"/>
      <c r="AM40" s="175"/>
      <c r="AN40" s="175"/>
    </row>
    <row r="41" spans="1:58" ht="20" customHeight="1" x14ac:dyDescent="0.45">
      <c r="A41" s="166"/>
      <c r="B41" s="5" t="s">
        <v>123</v>
      </c>
      <c r="AG41" s="171" t="s">
        <v>500</v>
      </c>
      <c r="AH41" s="171"/>
      <c r="AI41" s="171"/>
      <c r="AJ41" s="171"/>
      <c r="AK41" s="171"/>
      <c r="AL41" s="171"/>
      <c r="AM41" s="171"/>
      <c r="AN41" s="171"/>
    </row>
    <row r="42" spans="1:58" ht="20" customHeight="1" x14ac:dyDescent="0.45">
      <c r="A42" s="166"/>
      <c r="B42" s="5" t="s">
        <v>126</v>
      </c>
      <c r="AG42" s="171" t="s">
        <v>501</v>
      </c>
      <c r="AH42" s="171"/>
      <c r="AI42" s="171"/>
      <c r="AJ42" s="171"/>
      <c r="AK42" s="171"/>
      <c r="AL42" s="171"/>
      <c r="AM42" s="171"/>
      <c r="AN42" s="171"/>
    </row>
    <row r="43" spans="1:58" ht="20" customHeight="1" x14ac:dyDescent="0.45">
      <c r="A43" s="166"/>
      <c r="B43" s="5" t="s">
        <v>255</v>
      </c>
      <c r="AG43" s="176" t="s">
        <v>502</v>
      </c>
      <c r="AH43" s="176"/>
      <c r="AI43" s="176"/>
      <c r="AJ43" s="176"/>
      <c r="AK43" s="176"/>
      <c r="AL43" s="176"/>
      <c r="AM43" s="176"/>
      <c r="AN43" s="176"/>
      <c r="AO43" s="176"/>
      <c r="AP43" s="176"/>
      <c r="AQ43" s="176"/>
    </row>
    <row r="44" spans="1:58" ht="20" customHeight="1" x14ac:dyDescent="0.45">
      <c r="A44" s="166"/>
      <c r="B44" s="5" t="s">
        <v>134</v>
      </c>
      <c r="F44" s="182" t="s">
        <v>503</v>
      </c>
      <c r="G44" s="182"/>
      <c r="H44" s="182"/>
      <c r="I44" s="182"/>
      <c r="J44" s="182"/>
      <c r="K44" s="182"/>
      <c r="L44" s="182"/>
      <c r="M44" s="182"/>
      <c r="N44" s="182"/>
      <c r="O44" s="182"/>
      <c r="P44" s="182"/>
    </row>
    <row r="45" spans="1:58" ht="20" customHeight="1" x14ac:dyDescent="0.45">
      <c r="A45" s="166"/>
      <c r="B45" s="5" t="s">
        <v>142</v>
      </c>
      <c r="X45" s="182" t="s">
        <v>504</v>
      </c>
      <c r="Y45" s="182"/>
      <c r="Z45" s="182"/>
      <c r="AA45" s="182"/>
      <c r="AB45" s="182"/>
      <c r="AC45" s="182"/>
      <c r="AD45" s="182"/>
      <c r="AE45" s="182"/>
    </row>
    <row r="46" spans="1:58" ht="20" customHeight="1" x14ac:dyDescent="0.45">
      <c r="A46" s="166"/>
      <c r="B46" s="5" t="s">
        <v>424</v>
      </c>
      <c r="F46" s="176" t="s">
        <v>505</v>
      </c>
      <c r="G46" s="176"/>
      <c r="H46" s="176"/>
      <c r="I46" s="176"/>
      <c r="J46" s="176"/>
      <c r="K46" s="176"/>
      <c r="L46" s="176"/>
      <c r="M46" s="176"/>
      <c r="O46" s="176" t="s">
        <v>506</v>
      </c>
      <c r="P46" s="176"/>
      <c r="Q46" s="176"/>
      <c r="R46" s="176"/>
      <c r="S46" s="176"/>
      <c r="T46" s="176"/>
      <c r="U46" s="176"/>
      <c r="V46" s="176"/>
    </row>
    <row r="47" spans="1:58" ht="20" customHeight="1" x14ac:dyDescent="0.45">
      <c r="A47" s="166"/>
      <c r="B47" s="5" t="s">
        <v>427</v>
      </c>
      <c r="F47" s="176" t="s">
        <v>507</v>
      </c>
      <c r="G47" s="176"/>
      <c r="H47" s="176"/>
      <c r="I47" s="176"/>
      <c r="J47" s="176"/>
      <c r="K47" s="176"/>
      <c r="L47" s="176"/>
      <c r="M47" s="176"/>
      <c r="O47" s="176" t="s">
        <v>508</v>
      </c>
      <c r="P47" s="176"/>
      <c r="Q47" s="176"/>
      <c r="R47" s="176"/>
      <c r="S47" s="176"/>
      <c r="T47" s="176"/>
      <c r="U47" s="176"/>
      <c r="V47" s="176"/>
    </row>
    <row r="48" spans="1:58" ht="20" customHeight="1" x14ac:dyDescent="0.45">
      <c r="A48" s="166"/>
      <c r="B48" s="5" t="s">
        <v>316</v>
      </c>
      <c r="X48" s="182" t="s">
        <v>509</v>
      </c>
      <c r="Y48" s="182"/>
      <c r="Z48" s="182"/>
      <c r="AA48" s="182"/>
      <c r="AB48" s="182"/>
      <c r="AC48" s="182"/>
      <c r="AD48" s="182"/>
      <c r="AE48" s="182"/>
      <c r="AF48" s="182"/>
      <c r="AG48" s="182"/>
      <c r="AH48" s="182"/>
      <c r="AI48" s="182"/>
      <c r="AJ48" s="182"/>
      <c r="AK48" s="182"/>
      <c r="AL48" s="182"/>
      <c r="AM48" s="182"/>
      <c r="AN48" s="182"/>
      <c r="AP48" s="182" t="s">
        <v>510</v>
      </c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82"/>
      <c r="BD48" s="182"/>
      <c r="BE48" s="182"/>
      <c r="BF48" s="182"/>
    </row>
    <row r="49" spans="1:84" ht="20" customHeight="1" x14ac:dyDescent="0.45">
      <c r="A49" s="166"/>
      <c r="B49" s="5" t="s">
        <v>325</v>
      </c>
      <c r="AP49" s="176" t="s">
        <v>511</v>
      </c>
      <c r="AQ49" s="176"/>
      <c r="AR49" s="176"/>
      <c r="AS49" s="176"/>
      <c r="AT49" s="176"/>
      <c r="AU49" s="176"/>
      <c r="AV49" s="176"/>
      <c r="AW49" s="176"/>
      <c r="AX49" s="176"/>
      <c r="AY49" s="176"/>
      <c r="AZ49" s="176"/>
      <c r="BA49" s="176"/>
      <c r="BB49" s="176"/>
      <c r="BC49" s="176"/>
      <c r="BD49" s="176"/>
      <c r="BE49" s="176"/>
      <c r="BF49" s="176"/>
    </row>
    <row r="50" spans="1:84" ht="20" customHeight="1" x14ac:dyDescent="0.45">
      <c r="A50" s="6" t="s">
        <v>173</v>
      </c>
      <c r="B50" s="6" t="s">
        <v>173</v>
      </c>
      <c r="C50" s="6" t="s">
        <v>173</v>
      </c>
      <c r="D50" s="6" t="s">
        <v>173</v>
      </c>
      <c r="E50" s="6" t="s">
        <v>173</v>
      </c>
      <c r="F50" s="6" t="s">
        <v>173</v>
      </c>
      <c r="G50" s="6" t="s">
        <v>173</v>
      </c>
      <c r="H50" s="6" t="s">
        <v>173</v>
      </c>
      <c r="I50" s="6" t="s">
        <v>173</v>
      </c>
      <c r="J50" s="6" t="s">
        <v>173</v>
      </c>
      <c r="K50" s="6" t="s">
        <v>173</v>
      </c>
      <c r="L50" s="6" t="s">
        <v>173</v>
      </c>
      <c r="M50" s="6" t="s">
        <v>173</v>
      </c>
      <c r="N50" s="6" t="s">
        <v>173</v>
      </c>
      <c r="O50" s="6" t="s">
        <v>173</v>
      </c>
      <c r="P50" s="6" t="s">
        <v>173</v>
      </c>
      <c r="Q50" s="6" t="s">
        <v>173</v>
      </c>
      <c r="R50" s="6" t="s">
        <v>173</v>
      </c>
      <c r="S50" s="6" t="s">
        <v>173</v>
      </c>
      <c r="T50" s="6" t="s">
        <v>173</v>
      </c>
      <c r="U50" s="6" t="s">
        <v>173</v>
      </c>
      <c r="V50" s="6" t="s">
        <v>173</v>
      </c>
      <c r="W50" s="6" t="s">
        <v>173</v>
      </c>
      <c r="X50" s="6" t="s">
        <v>173</v>
      </c>
      <c r="Y50" s="6" t="s">
        <v>173</v>
      </c>
      <c r="Z50" s="6" t="s">
        <v>173</v>
      </c>
      <c r="AA50" s="6" t="s">
        <v>173</v>
      </c>
      <c r="AB50" s="6" t="s">
        <v>173</v>
      </c>
      <c r="AC50" s="6" t="s">
        <v>173</v>
      </c>
      <c r="AD50" s="6" t="s">
        <v>173</v>
      </c>
      <c r="AE50" s="6" t="s">
        <v>173</v>
      </c>
      <c r="AF50" s="6" t="s">
        <v>173</v>
      </c>
      <c r="AG50" s="6" t="s">
        <v>173</v>
      </c>
      <c r="AH50" s="6" t="s">
        <v>173</v>
      </c>
      <c r="AI50" s="6" t="s">
        <v>173</v>
      </c>
      <c r="AJ50" s="6" t="s">
        <v>173</v>
      </c>
      <c r="AK50" s="6" t="s">
        <v>173</v>
      </c>
      <c r="AL50" s="6" t="s">
        <v>173</v>
      </c>
      <c r="AM50" s="6" t="s">
        <v>173</v>
      </c>
      <c r="AN50" s="6" t="s">
        <v>173</v>
      </c>
      <c r="AO50" s="6" t="s">
        <v>173</v>
      </c>
      <c r="AP50" s="6" t="s">
        <v>173</v>
      </c>
      <c r="AQ50" s="6" t="s">
        <v>173</v>
      </c>
      <c r="AR50" s="6" t="s">
        <v>173</v>
      </c>
      <c r="AS50" s="6" t="s">
        <v>173</v>
      </c>
      <c r="AT50" s="6" t="s">
        <v>173</v>
      </c>
      <c r="AU50" s="6" t="s">
        <v>173</v>
      </c>
      <c r="AV50" s="6" t="s">
        <v>173</v>
      </c>
      <c r="AW50" s="6" t="s">
        <v>173</v>
      </c>
      <c r="AX50" s="6" t="s">
        <v>173</v>
      </c>
      <c r="AY50" s="6" t="s">
        <v>173</v>
      </c>
      <c r="AZ50" s="6" t="s">
        <v>173</v>
      </c>
      <c r="BA50" s="6" t="s">
        <v>173</v>
      </c>
      <c r="BB50" s="6" t="s">
        <v>173</v>
      </c>
      <c r="BC50" s="6" t="s">
        <v>173</v>
      </c>
      <c r="BD50" s="6" t="s">
        <v>173</v>
      </c>
      <c r="BE50" s="6" t="s">
        <v>173</v>
      </c>
      <c r="BF50" s="6" t="s">
        <v>173</v>
      </c>
      <c r="BG50" s="6" t="s">
        <v>173</v>
      </c>
      <c r="BH50" s="6" t="s">
        <v>173</v>
      </c>
      <c r="BI50" s="6" t="s">
        <v>173</v>
      </c>
      <c r="BJ50" s="6" t="s">
        <v>173</v>
      </c>
      <c r="BK50" s="6" t="s">
        <v>173</v>
      </c>
      <c r="BL50" s="6" t="s">
        <v>173</v>
      </c>
      <c r="BM50" s="6" t="s">
        <v>173</v>
      </c>
      <c r="BN50" s="6" t="s">
        <v>173</v>
      </c>
      <c r="BO50" s="6" t="s">
        <v>173</v>
      </c>
      <c r="BP50" s="6" t="s">
        <v>173</v>
      </c>
      <c r="BQ50" s="6" t="s">
        <v>173</v>
      </c>
      <c r="BR50" s="6" t="s">
        <v>173</v>
      </c>
      <c r="BS50" s="6" t="s">
        <v>173</v>
      </c>
      <c r="BT50" s="6" t="s">
        <v>173</v>
      </c>
      <c r="BU50" s="6" t="s">
        <v>173</v>
      </c>
      <c r="BV50" s="6" t="s">
        <v>173</v>
      </c>
      <c r="BW50" s="6" t="s">
        <v>173</v>
      </c>
      <c r="BX50" s="6" t="s">
        <v>173</v>
      </c>
      <c r="BY50" s="6" t="s">
        <v>173</v>
      </c>
      <c r="BZ50" s="6" t="s">
        <v>173</v>
      </c>
      <c r="CA50" s="6" t="s">
        <v>173</v>
      </c>
      <c r="CB50" s="6" t="s">
        <v>173</v>
      </c>
      <c r="CC50" s="6" t="s">
        <v>173</v>
      </c>
      <c r="CD50" s="6" t="s">
        <v>173</v>
      </c>
      <c r="CE50" s="6" t="s">
        <v>173</v>
      </c>
      <c r="CF50" s="6" t="s">
        <v>173</v>
      </c>
    </row>
    <row r="51" spans="1:84" ht="20" customHeight="1" x14ac:dyDescent="0.45">
      <c r="A51" s="166" t="s">
        <v>305</v>
      </c>
      <c r="B51" s="5" t="s">
        <v>41</v>
      </c>
      <c r="X51" s="175" t="s">
        <v>450</v>
      </c>
      <c r="Y51" s="175"/>
      <c r="Z51" s="175"/>
      <c r="AA51" s="175"/>
      <c r="AB51" s="175"/>
      <c r="AC51" s="175"/>
      <c r="AD51" s="175"/>
      <c r="AE51" s="175"/>
    </row>
    <row r="52" spans="1:84" ht="20" customHeight="1" x14ac:dyDescent="0.45">
      <c r="A52" s="166"/>
      <c r="B52" s="5" t="s">
        <v>51</v>
      </c>
      <c r="X52" s="171" t="s">
        <v>452</v>
      </c>
      <c r="Y52" s="171"/>
      <c r="Z52" s="171"/>
      <c r="AA52" s="171"/>
      <c r="AB52" s="171"/>
      <c r="AC52" s="171"/>
      <c r="AD52" s="171"/>
      <c r="AE52" s="171"/>
      <c r="AY52" s="182" t="s">
        <v>453</v>
      </c>
      <c r="AZ52" s="182"/>
      <c r="BA52" s="182"/>
      <c r="BB52" s="182"/>
      <c r="BC52" s="182"/>
      <c r="BD52" s="182"/>
      <c r="BE52" s="182"/>
      <c r="BF52" s="182"/>
    </row>
    <row r="53" spans="1:84" ht="20" customHeight="1" x14ac:dyDescent="0.45">
      <c r="A53" s="166"/>
      <c r="B53" s="5" t="s">
        <v>54</v>
      </c>
      <c r="F53" s="177" t="s">
        <v>512</v>
      </c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X53" s="182" t="s">
        <v>455</v>
      </c>
      <c r="Y53" s="182"/>
      <c r="Z53" s="182"/>
      <c r="AA53" s="182"/>
      <c r="AB53" s="182"/>
      <c r="AC53" s="182"/>
      <c r="AD53" s="182"/>
      <c r="AE53" s="182"/>
    </row>
    <row r="54" spans="1:84" ht="20" customHeight="1" x14ac:dyDescent="0.45">
      <c r="A54" s="166"/>
      <c r="B54" s="5" t="s">
        <v>58</v>
      </c>
      <c r="AG54" s="171" t="s">
        <v>454</v>
      </c>
      <c r="AH54" s="171"/>
      <c r="AI54" s="171"/>
      <c r="AJ54" s="171"/>
      <c r="AK54" s="171"/>
      <c r="AL54" s="171"/>
      <c r="AM54" s="171"/>
      <c r="AN54" s="171"/>
    </row>
    <row r="55" spans="1:84" ht="20" customHeight="1" x14ac:dyDescent="0.45">
      <c r="A55" s="166"/>
      <c r="B55" s="5" t="s">
        <v>62</v>
      </c>
      <c r="AP55" s="182" t="s">
        <v>456</v>
      </c>
      <c r="AQ55" s="182"/>
      <c r="AR55" s="182"/>
      <c r="AS55" s="182"/>
      <c r="AT55" s="182"/>
      <c r="AU55" s="182"/>
      <c r="AV55" s="182"/>
      <c r="AW55" s="182"/>
    </row>
    <row r="56" spans="1:84" ht="20" customHeight="1" x14ac:dyDescent="0.45">
      <c r="A56" s="166"/>
      <c r="B56" s="5" t="s">
        <v>67</v>
      </c>
      <c r="F56" s="171" t="s">
        <v>451</v>
      </c>
      <c r="G56" s="171"/>
      <c r="H56" s="171"/>
      <c r="I56" s="171"/>
      <c r="J56" s="171"/>
      <c r="K56" s="171"/>
      <c r="L56" s="171"/>
      <c r="M56" s="171"/>
      <c r="AG56" s="175" t="s">
        <v>457</v>
      </c>
      <c r="AH56" s="175"/>
      <c r="AI56" s="175"/>
      <c r="AJ56" s="175"/>
      <c r="AK56" s="175"/>
      <c r="AL56" s="175"/>
      <c r="AM56" s="175"/>
      <c r="AN56" s="175"/>
    </row>
    <row r="57" spans="1:84" ht="20" customHeight="1" x14ac:dyDescent="0.45">
      <c r="A57" s="166"/>
      <c r="B57" s="5" t="s">
        <v>70</v>
      </c>
      <c r="F57" s="177" t="s">
        <v>513</v>
      </c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77"/>
      <c r="T57" s="177"/>
      <c r="U57" s="177"/>
      <c r="V57" s="177"/>
    </row>
    <row r="58" spans="1:84" ht="20" customHeight="1" x14ac:dyDescent="0.45">
      <c r="A58" s="166"/>
      <c r="B58" s="5" t="s">
        <v>79</v>
      </c>
      <c r="F58" s="175" t="s">
        <v>460</v>
      </c>
      <c r="G58" s="175"/>
      <c r="H58" s="175"/>
      <c r="I58" s="175"/>
      <c r="J58" s="175"/>
      <c r="K58" s="175"/>
      <c r="L58" s="175"/>
      <c r="M58" s="175"/>
    </row>
    <row r="59" spans="1:84" ht="20" customHeight="1" x14ac:dyDescent="0.45">
      <c r="A59" s="166"/>
      <c r="B59" s="5" t="s">
        <v>97</v>
      </c>
      <c r="O59" s="171" t="s">
        <v>461</v>
      </c>
      <c r="P59" s="171"/>
      <c r="Q59" s="171"/>
      <c r="R59" s="171"/>
      <c r="S59" s="171"/>
      <c r="T59" s="171"/>
      <c r="U59" s="171"/>
      <c r="V59" s="171"/>
    </row>
    <row r="60" spans="1:84" ht="20" customHeight="1" x14ac:dyDescent="0.45">
      <c r="A60" s="166"/>
      <c r="B60" s="5" t="s">
        <v>119</v>
      </c>
      <c r="AP60" s="176" t="s">
        <v>462</v>
      </c>
      <c r="AQ60" s="176"/>
      <c r="AR60" s="176"/>
      <c r="AS60" s="176"/>
      <c r="AT60" s="176"/>
      <c r="AU60" s="176"/>
      <c r="AV60" s="176"/>
      <c r="AW60" s="176"/>
      <c r="AY60" s="176" t="s">
        <v>463</v>
      </c>
      <c r="AZ60" s="176"/>
      <c r="BA60" s="176"/>
      <c r="BB60" s="176"/>
      <c r="BC60" s="176"/>
      <c r="BD60" s="176"/>
      <c r="BE60" s="176"/>
      <c r="BF60" s="176"/>
    </row>
    <row r="61" spans="1:84" ht="20" customHeight="1" x14ac:dyDescent="0.45">
      <c r="A61" s="166"/>
      <c r="B61" s="5" t="s">
        <v>245</v>
      </c>
      <c r="O61" s="182" t="s">
        <v>464</v>
      </c>
      <c r="P61" s="182"/>
      <c r="Q61" s="182"/>
      <c r="R61" s="182"/>
      <c r="S61" s="182"/>
      <c r="T61" s="182"/>
      <c r="U61" s="182"/>
      <c r="V61" s="182"/>
    </row>
    <row r="62" spans="1:84" ht="20" customHeight="1" x14ac:dyDescent="0.45">
      <c r="A62" s="166"/>
      <c r="B62" s="5" t="s">
        <v>126</v>
      </c>
      <c r="AP62" s="176" t="s">
        <v>465</v>
      </c>
      <c r="AQ62" s="176"/>
      <c r="AR62" s="176"/>
      <c r="AS62" s="176"/>
      <c r="AT62" s="176"/>
      <c r="AU62" s="176"/>
      <c r="AV62" s="176"/>
      <c r="AW62" s="176"/>
    </row>
    <row r="63" spans="1:84" ht="20" customHeight="1" x14ac:dyDescent="0.45">
      <c r="A63" s="166"/>
      <c r="B63" s="5" t="s">
        <v>128</v>
      </c>
      <c r="F63" s="182" t="s">
        <v>514</v>
      </c>
      <c r="G63" s="182"/>
      <c r="H63" s="182"/>
      <c r="I63" s="182"/>
      <c r="J63" s="182"/>
      <c r="K63" s="182"/>
      <c r="L63" s="182"/>
      <c r="M63" s="182"/>
      <c r="N63" s="182"/>
      <c r="O63" s="182"/>
      <c r="P63" s="182"/>
      <c r="X63" s="176" t="s">
        <v>515</v>
      </c>
      <c r="Y63" s="176"/>
      <c r="Z63" s="176"/>
      <c r="AA63" s="176"/>
      <c r="AB63" s="176"/>
      <c r="AC63" s="176"/>
      <c r="AD63" s="176"/>
      <c r="AE63" s="176"/>
      <c r="AF63" s="176"/>
      <c r="AG63" s="176"/>
      <c r="AH63" s="176"/>
    </row>
    <row r="64" spans="1:84" ht="20" customHeight="1" x14ac:dyDescent="0.45">
      <c r="A64" s="166"/>
      <c r="B64" s="5" t="s">
        <v>255</v>
      </c>
      <c r="AG64" s="176" t="s">
        <v>468</v>
      </c>
      <c r="AH64" s="176"/>
      <c r="AI64" s="176"/>
      <c r="AJ64" s="176"/>
      <c r="AK64" s="176"/>
      <c r="AL64" s="176"/>
      <c r="AM64" s="176"/>
      <c r="AN64" s="176"/>
    </row>
    <row r="65" spans="1:84" ht="20" customHeight="1" x14ac:dyDescent="0.45">
      <c r="A65" s="166"/>
      <c r="B65" s="5" t="s">
        <v>134</v>
      </c>
      <c r="F65" s="171" t="s">
        <v>470</v>
      </c>
      <c r="G65" s="171"/>
      <c r="H65" s="171"/>
      <c r="I65" s="171"/>
      <c r="J65" s="171"/>
      <c r="K65" s="171"/>
      <c r="L65" s="171"/>
      <c r="M65" s="171"/>
      <c r="O65" s="171" t="s">
        <v>471</v>
      </c>
      <c r="P65" s="171"/>
      <c r="Q65" s="171"/>
      <c r="R65" s="171"/>
      <c r="S65" s="171"/>
      <c r="T65" s="171"/>
      <c r="U65" s="171"/>
      <c r="V65" s="171"/>
    </row>
    <row r="66" spans="1:84" ht="20" customHeight="1" x14ac:dyDescent="0.45">
      <c r="A66" s="166"/>
      <c r="B66" s="5" t="s">
        <v>147</v>
      </c>
      <c r="O66" s="175" t="s">
        <v>459</v>
      </c>
      <c r="P66" s="175"/>
      <c r="Q66" s="175"/>
      <c r="R66" s="175"/>
      <c r="S66" s="175"/>
      <c r="T66" s="175"/>
      <c r="U66" s="175"/>
      <c r="V66" s="175"/>
    </row>
    <row r="67" spans="1:84" ht="20" customHeight="1" x14ac:dyDescent="0.45">
      <c r="A67" s="166"/>
      <c r="B67" s="5" t="s">
        <v>157</v>
      </c>
      <c r="X67" s="182" t="s">
        <v>473</v>
      </c>
      <c r="Y67" s="182"/>
      <c r="Z67" s="182"/>
      <c r="AA67" s="182"/>
      <c r="AB67" s="182"/>
      <c r="AC67" s="182"/>
      <c r="AD67" s="182"/>
      <c r="AE67" s="182"/>
      <c r="AG67" s="182" t="s">
        <v>474</v>
      </c>
      <c r="AH67" s="182"/>
      <c r="AI67" s="182"/>
      <c r="AJ67" s="182"/>
      <c r="AK67" s="182"/>
      <c r="AL67" s="182"/>
      <c r="AM67" s="182"/>
      <c r="AN67" s="182"/>
      <c r="AP67" s="182" t="s">
        <v>475</v>
      </c>
      <c r="AQ67" s="182"/>
      <c r="AR67" s="182"/>
      <c r="AS67" s="182"/>
      <c r="AT67" s="182"/>
      <c r="AU67" s="182"/>
      <c r="AV67" s="182"/>
      <c r="AW67" s="182"/>
    </row>
    <row r="68" spans="1:84" ht="20" customHeight="1" x14ac:dyDescent="0.45">
      <c r="A68" s="166"/>
      <c r="B68" s="5" t="s">
        <v>316</v>
      </c>
      <c r="F68" s="176" t="s">
        <v>516</v>
      </c>
      <c r="G68" s="176"/>
      <c r="H68" s="176"/>
      <c r="I68" s="176"/>
      <c r="J68" s="176"/>
      <c r="K68" s="176"/>
      <c r="L68" s="176"/>
      <c r="M68" s="176"/>
      <c r="N68" s="176"/>
      <c r="O68" s="176"/>
      <c r="P68" s="176"/>
      <c r="Q68" s="176"/>
      <c r="R68" s="176"/>
      <c r="S68" s="176"/>
      <c r="T68" s="176"/>
      <c r="U68" s="176"/>
      <c r="V68" s="176"/>
    </row>
    <row r="69" spans="1:84" ht="20" customHeight="1" x14ac:dyDescent="0.45">
      <c r="A69" s="166"/>
      <c r="B69" s="5" t="s">
        <v>161</v>
      </c>
      <c r="X69" s="171" t="s">
        <v>517</v>
      </c>
      <c r="Y69" s="171"/>
      <c r="Z69" s="171"/>
      <c r="AA69" s="171"/>
      <c r="AB69" s="171"/>
      <c r="AC69" s="171"/>
      <c r="AD69" s="171"/>
      <c r="AE69" s="171"/>
      <c r="AF69" s="171"/>
      <c r="AG69" s="171"/>
      <c r="AH69" s="171"/>
      <c r="AI69" s="171"/>
      <c r="AJ69" s="171"/>
      <c r="AK69" s="171"/>
      <c r="AL69" s="171"/>
      <c r="AM69" s="171"/>
      <c r="AN69" s="171"/>
      <c r="AP69" s="171" t="s">
        <v>518</v>
      </c>
      <c r="AQ69" s="171"/>
      <c r="AR69" s="171"/>
      <c r="AS69" s="171"/>
      <c r="AT69" s="171"/>
      <c r="AU69" s="171"/>
      <c r="AV69" s="171"/>
      <c r="AW69" s="171"/>
      <c r="AX69" s="171"/>
      <c r="AY69" s="171"/>
      <c r="AZ69" s="171"/>
      <c r="BA69" s="171"/>
      <c r="BB69" s="171"/>
      <c r="BC69" s="171"/>
      <c r="BD69" s="171"/>
      <c r="BE69" s="171"/>
      <c r="BF69" s="171"/>
    </row>
    <row r="70" spans="1:84" ht="20" customHeight="1" x14ac:dyDescent="0.45">
      <c r="A70" s="6" t="s">
        <v>173</v>
      </c>
      <c r="B70" s="6" t="s">
        <v>173</v>
      </c>
      <c r="C70" s="6" t="s">
        <v>173</v>
      </c>
      <c r="D70" s="6" t="s">
        <v>173</v>
      </c>
      <c r="E70" s="6" t="s">
        <v>173</v>
      </c>
      <c r="F70" s="6" t="s">
        <v>173</v>
      </c>
      <c r="G70" s="6" t="s">
        <v>173</v>
      </c>
      <c r="H70" s="6" t="s">
        <v>173</v>
      </c>
      <c r="I70" s="6" t="s">
        <v>173</v>
      </c>
      <c r="J70" s="6" t="s">
        <v>173</v>
      </c>
      <c r="K70" s="6" t="s">
        <v>173</v>
      </c>
      <c r="L70" s="6" t="s">
        <v>173</v>
      </c>
      <c r="M70" s="6" t="s">
        <v>173</v>
      </c>
      <c r="N70" s="6" t="s">
        <v>173</v>
      </c>
      <c r="O70" s="6" t="s">
        <v>173</v>
      </c>
      <c r="P70" s="6" t="s">
        <v>173</v>
      </c>
      <c r="Q70" s="6" t="s">
        <v>173</v>
      </c>
      <c r="R70" s="6" t="s">
        <v>173</v>
      </c>
      <c r="S70" s="6" t="s">
        <v>173</v>
      </c>
      <c r="T70" s="6" t="s">
        <v>173</v>
      </c>
      <c r="U70" s="6" t="s">
        <v>173</v>
      </c>
      <c r="V70" s="6" t="s">
        <v>173</v>
      </c>
      <c r="W70" s="6" t="s">
        <v>173</v>
      </c>
      <c r="X70" s="6" t="s">
        <v>173</v>
      </c>
      <c r="Y70" s="6" t="s">
        <v>173</v>
      </c>
      <c r="Z70" s="6" t="s">
        <v>173</v>
      </c>
      <c r="AA70" s="6" t="s">
        <v>173</v>
      </c>
      <c r="AB70" s="6" t="s">
        <v>173</v>
      </c>
      <c r="AC70" s="6" t="s">
        <v>173</v>
      </c>
      <c r="AD70" s="6" t="s">
        <v>173</v>
      </c>
      <c r="AE70" s="6" t="s">
        <v>173</v>
      </c>
      <c r="AF70" s="6" t="s">
        <v>173</v>
      </c>
      <c r="AG70" s="6" t="s">
        <v>173</v>
      </c>
      <c r="AH70" s="6" t="s">
        <v>173</v>
      </c>
      <c r="AI70" s="6" t="s">
        <v>173</v>
      </c>
      <c r="AJ70" s="6" t="s">
        <v>173</v>
      </c>
      <c r="AK70" s="6" t="s">
        <v>173</v>
      </c>
      <c r="AL70" s="6" t="s">
        <v>173</v>
      </c>
      <c r="AM70" s="6" t="s">
        <v>173</v>
      </c>
      <c r="AN70" s="6" t="s">
        <v>173</v>
      </c>
      <c r="AO70" s="6" t="s">
        <v>173</v>
      </c>
      <c r="AP70" s="6" t="s">
        <v>173</v>
      </c>
      <c r="AQ70" s="6" t="s">
        <v>173</v>
      </c>
      <c r="AR70" s="6" t="s">
        <v>173</v>
      </c>
      <c r="AS70" s="6" t="s">
        <v>173</v>
      </c>
      <c r="AT70" s="6" t="s">
        <v>173</v>
      </c>
      <c r="AU70" s="6" t="s">
        <v>173</v>
      </c>
      <c r="AV70" s="6" t="s">
        <v>173</v>
      </c>
      <c r="AW70" s="6" t="s">
        <v>173</v>
      </c>
      <c r="AX70" s="6" t="s">
        <v>173</v>
      </c>
      <c r="AY70" s="6" t="s">
        <v>173</v>
      </c>
      <c r="AZ70" s="6" t="s">
        <v>173</v>
      </c>
      <c r="BA70" s="6" t="s">
        <v>173</v>
      </c>
      <c r="BB70" s="6" t="s">
        <v>173</v>
      </c>
      <c r="BC70" s="6" t="s">
        <v>173</v>
      </c>
      <c r="BD70" s="6" t="s">
        <v>173</v>
      </c>
      <c r="BE70" s="6" t="s">
        <v>173</v>
      </c>
      <c r="BF70" s="6" t="s">
        <v>173</v>
      </c>
      <c r="BG70" s="6" t="s">
        <v>173</v>
      </c>
      <c r="BH70" s="6" t="s">
        <v>173</v>
      </c>
      <c r="BI70" s="6" t="s">
        <v>173</v>
      </c>
      <c r="BJ70" s="6" t="s">
        <v>173</v>
      </c>
      <c r="BK70" s="6" t="s">
        <v>173</v>
      </c>
      <c r="BL70" s="6" t="s">
        <v>173</v>
      </c>
      <c r="BM70" s="6" t="s">
        <v>173</v>
      </c>
      <c r="BN70" s="6" t="s">
        <v>173</v>
      </c>
      <c r="BO70" s="6" t="s">
        <v>173</v>
      </c>
      <c r="BP70" s="6" t="s">
        <v>173</v>
      </c>
      <c r="BQ70" s="6" t="s">
        <v>173</v>
      </c>
      <c r="BR70" s="6" t="s">
        <v>173</v>
      </c>
      <c r="BS70" s="6" t="s">
        <v>173</v>
      </c>
      <c r="BT70" s="6" t="s">
        <v>173</v>
      </c>
      <c r="BU70" s="6" t="s">
        <v>173</v>
      </c>
      <c r="BV70" s="6" t="s">
        <v>173</v>
      </c>
      <c r="BW70" s="6" t="s">
        <v>173</v>
      </c>
      <c r="BX70" s="6" t="s">
        <v>173</v>
      </c>
      <c r="BY70" s="6" t="s">
        <v>173</v>
      </c>
      <c r="BZ70" s="6" t="s">
        <v>173</v>
      </c>
      <c r="CA70" s="6" t="s">
        <v>173</v>
      </c>
      <c r="CB70" s="6" t="s">
        <v>173</v>
      </c>
      <c r="CC70" s="6" t="s">
        <v>173</v>
      </c>
      <c r="CD70" s="6" t="s">
        <v>173</v>
      </c>
      <c r="CE70" s="6" t="s">
        <v>173</v>
      </c>
      <c r="CF70" s="6" t="s">
        <v>173</v>
      </c>
    </row>
    <row r="71" spans="1:84" ht="20" customHeight="1" x14ac:dyDescent="0.45">
      <c r="A71" s="166" t="s">
        <v>330</v>
      </c>
      <c r="B71" s="5" t="s">
        <v>39</v>
      </c>
      <c r="F71" s="175" t="s">
        <v>481</v>
      </c>
      <c r="G71" s="175"/>
      <c r="H71" s="175"/>
      <c r="I71" s="175"/>
      <c r="J71" s="175"/>
      <c r="K71" s="175"/>
      <c r="L71" s="175"/>
      <c r="M71" s="175"/>
      <c r="O71" s="176" t="s">
        <v>482</v>
      </c>
      <c r="P71" s="176"/>
      <c r="Q71" s="176"/>
      <c r="R71" s="176"/>
      <c r="S71" s="176"/>
      <c r="T71" s="176"/>
      <c r="U71" s="176"/>
      <c r="V71" s="176"/>
      <c r="AP71" s="182" t="s">
        <v>483</v>
      </c>
      <c r="AQ71" s="182"/>
      <c r="AR71" s="182"/>
      <c r="AS71" s="182"/>
      <c r="AT71" s="182"/>
      <c r="AU71" s="182"/>
      <c r="AV71" s="182"/>
      <c r="AW71" s="182"/>
    </row>
    <row r="72" spans="1:84" ht="20" customHeight="1" x14ac:dyDescent="0.45">
      <c r="A72" s="166"/>
      <c r="B72" s="5" t="s">
        <v>41</v>
      </c>
      <c r="AG72" s="182" t="s">
        <v>484</v>
      </c>
      <c r="AH72" s="182"/>
      <c r="AI72" s="182"/>
      <c r="AJ72" s="182"/>
      <c r="AK72" s="182"/>
      <c r="AL72" s="182"/>
      <c r="AM72" s="182"/>
      <c r="AN72" s="182"/>
    </row>
    <row r="73" spans="1:84" ht="20" customHeight="1" x14ac:dyDescent="0.45">
      <c r="A73" s="166"/>
      <c r="B73" s="5" t="s">
        <v>46</v>
      </c>
      <c r="F73" s="177" t="s">
        <v>519</v>
      </c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77"/>
      <c r="T73" s="177"/>
      <c r="U73" s="177"/>
      <c r="V73" s="177"/>
      <c r="AY73" s="171" t="s">
        <v>485</v>
      </c>
      <c r="AZ73" s="171"/>
      <c r="BA73" s="171"/>
      <c r="BB73" s="171"/>
      <c r="BC73" s="171"/>
      <c r="BD73" s="171"/>
      <c r="BE73" s="171"/>
      <c r="BF73" s="171"/>
    </row>
    <row r="74" spans="1:84" ht="20" customHeight="1" x14ac:dyDescent="0.45">
      <c r="A74" s="166"/>
      <c r="B74" s="5" t="s">
        <v>54</v>
      </c>
      <c r="AP74" s="175" t="s">
        <v>486</v>
      </c>
      <c r="AQ74" s="175"/>
      <c r="AR74" s="175"/>
      <c r="AS74" s="175"/>
      <c r="AT74" s="175"/>
      <c r="AU74" s="175"/>
      <c r="AV74" s="175"/>
      <c r="AW74" s="175"/>
    </row>
    <row r="75" spans="1:84" ht="20" customHeight="1" x14ac:dyDescent="0.45">
      <c r="A75" s="166"/>
      <c r="B75" s="5" t="s">
        <v>58</v>
      </c>
      <c r="O75" s="175" t="s">
        <v>487</v>
      </c>
      <c r="P75" s="175"/>
      <c r="Q75" s="175"/>
      <c r="R75" s="175"/>
      <c r="S75" s="175"/>
      <c r="T75" s="175"/>
      <c r="U75" s="175"/>
      <c r="V75" s="175"/>
      <c r="X75" s="171" t="s">
        <v>488</v>
      </c>
      <c r="Y75" s="171"/>
      <c r="Z75" s="171"/>
      <c r="AA75" s="171"/>
      <c r="AB75" s="171"/>
      <c r="AC75" s="171"/>
      <c r="AD75" s="171"/>
      <c r="AE75" s="171"/>
      <c r="AP75" s="171" t="s">
        <v>489</v>
      </c>
      <c r="AQ75" s="171"/>
      <c r="AR75" s="171"/>
      <c r="AS75" s="171"/>
      <c r="AT75" s="171"/>
      <c r="AU75" s="171"/>
      <c r="AV75" s="171"/>
      <c r="AW75" s="171"/>
    </row>
    <row r="76" spans="1:84" ht="20" customHeight="1" x14ac:dyDescent="0.45">
      <c r="A76" s="166"/>
      <c r="B76" s="5" t="s">
        <v>67</v>
      </c>
      <c r="AY76" s="175" t="s">
        <v>490</v>
      </c>
      <c r="AZ76" s="175"/>
      <c r="BA76" s="175"/>
      <c r="BB76" s="175"/>
      <c r="BC76" s="175"/>
      <c r="BD76" s="175"/>
      <c r="BE76" s="175"/>
      <c r="BF76" s="175"/>
    </row>
    <row r="77" spans="1:84" ht="20" customHeight="1" x14ac:dyDescent="0.45">
      <c r="A77" s="166"/>
      <c r="B77" s="5" t="s">
        <v>70</v>
      </c>
      <c r="X77" s="175" t="s">
        <v>492</v>
      </c>
      <c r="Y77" s="175"/>
      <c r="Z77" s="175"/>
      <c r="AA77" s="175"/>
      <c r="AB77" s="175"/>
      <c r="AC77" s="175"/>
      <c r="AD77" s="175"/>
      <c r="AE77" s="175"/>
    </row>
    <row r="78" spans="1:84" ht="20" customHeight="1" x14ac:dyDescent="0.45">
      <c r="A78" s="166"/>
      <c r="B78" s="5" t="s">
        <v>74</v>
      </c>
      <c r="X78" s="175" t="s">
        <v>493</v>
      </c>
      <c r="Y78" s="175"/>
      <c r="Z78" s="175"/>
      <c r="AA78" s="175"/>
      <c r="AB78" s="175"/>
      <c r="AC78" s="175"/>
      <c r="AD78" s="175"/>
      <c r="AE78" s="175"/>
    </row>
    <row r="79" spans="1:84" ht="20" customHeight="1" x14ac:dyDescent="0.45">
      <c r="A79" s="166"/>
      <c r="B79" s="5" t="s">
        <v>79</v>
      </c>
      <c r="AG79" s="171" t="s">
        <v>500</v>
      </c>
      <c r="AH79" s="171"/>
      <c r="AI79" s="171"/>
      <c r="AJ79" s="171"/>
      <c r="AK79" s="171"/>
      <c r="AL79" s="171"/>
      <c r="AM79" s="171"/>
      <c r="AN79" s="171"/>
    </row>
    <row r="80" spans="1:84" ht="20" customHeight="1" x14ac:dyDescent="0.45">
      <c r="A80" s="166"/>
      <c r="B80" s="5" t="s">
        <v>82</v>
      </c>
      <c r="AG80" s="176" t="s">
        <v>494</v>
      </c>
      <c r="AH80" s="176"/>
      <c r="AI80" s="176"/>
      <c r="AJ80" s="176"/>
      <c r="AK80" s="176"/>
      <c r="AL80" s="176"/>
      <c r="AM80" s="176"/>
      <c r="AN80" s="176"/>
    </row>
    <row r="81" spans="1:84" ht="20" customHeight="1" x14ac:dyDescent="0.45">
      <c r="A81" s="166"/>
      <c r="B81" s="5" t="s">
        <v>92</v>
      </c>
      <c r="AG81" s="171" t="s">
        <v>495</v>
      </c>
      <c r="AH81" s="171"/>
      <c r="AI81" s="171"/>
      <c r="AJ81" s="171"/>
      <c r="AK81" s="171"/>
      <c r="AL81" s="171"/>
      <c r="AM81" s="171"/>
      <c r="AN81" s="171"/>
    </row>
    <row r="82" spans="1:84" ht="20" customHeight="1" x14ac:dyDescent="0.45">
      <c r="A82" s="166"/>
      <c r="B82" s="5" t="s">
        <v>100</v>
      </c>
      <c r="X82" s="171" t="s">
        <v>496</v>
      </c>
      <c r="Y82" s="171"/>
      <c r="Z82" s="171"/>
      <c r="AA82" s="171"/>
      <c r="AB82" s="171"/>
      <c r="AC82" s="171"/>
      <c r="AD82" s="171"/>
      <c r="AE82" s="171"/>
    </row>
    <row r="83" spans="1:84" ht="20" customHeight="1" x14ac:dyDescent="0.45">
      <c r="A83" s="166"/>
      <c r="B83" s="5" t="s">
        <v>104</v>
      </c>
      <c r="AY83" s="171" t="s">
        <v>497</v>
      </c>
      <c r="AZ83" s="171"/>
      <c r="BA83" s="171"/>
      <c r="BB83" s="171"/>
      <c r="BC83" s="171"/>
      <c r="BD83" s="171"/>
      <c r="BE83" s="171"/>
      <c r="BF83" s="171"/>
    </row>
    <row r="84" spans="1:84" ht="20" customHeight="1" x14ac:dyDescent="0.45">
      <c r="A84" s="166"/>
      <c r="B84" s="5" t="s">
        <v>119</v>
      </c>
      <c r="O84" s="171" t="s">
        <v>498</v>
      </c>
      <c r="P84" s="171"/>
      <c r="Q84" s="171"/>
      <c r="R84" s="171"/>
      <c r="S84" s="171"/>
      <c r="T84" s="171"/>
      <c r="U84" s="171"/>
      <c r="V84" s="171"/>
    </row>
    <row r="85" spans="1:84" ht="20" customHeight="1" x14ac:dyDescent="0.45">
      <c r="A85" s="166"/>
      <c r="B85" s="5" t="s">
        <v>245</v>
      </c>
      <c r="AG85" s="175" t="s">
        <v>499</v>
      </c>
      <c r="AH85" s="175"/>
      <c r="AI85" s="175"/>
      <c r="AJ85" s="175"/>
      <c r="AK85" s="175"/>
      <c r="AL85" s="175"/>
      <c r="AM85" s="175"/>
      <c r="AN85" s="175"/>
    </row>
    <row r="86" spans="1:84" ht="20" customHeight="1" x14ac:dyDescent="0.45">
      <c r="A86" s="166"/>
      <c r="B86" s="5" t="s">
        <v>126</v>
      </c>
      <c r="AG86" s="171" t="s">
        <v>501</v>
      </c>
      <c r="AH86" s="171"/>
      <c r="AI86" s="171"/>
      <c r="AJ86" s="171"/>
      <c r="AK86" s="171"/>
      <c r="AL86" s="171"/>
      <c r="AM86" s="171"/>
      <c r="AN86" s="171"/>
    </row>
    <row r="87" spans="1:84" ht="20" customHeight="1" x14ac:dyDescent="0.45">
      <c r="A87" s="166"/>
      <c r="B87" s="5" t="s">
        <v>142</v>
      </c>
      <c r="X87" s="182" t="s">
        <v>504</v>
      </c>
      <c r="Y87" s="182"/>
      <c r="Z87" s="182"/>
      <c r="AA87" s="182"/>
      <c r="AB87" s="182"/>
      <c r="AC87" s="182"/>
      <c r="AD87" s="182"/>
      <c r="AE87" s="182"/>
    </row>
    <row r="88" spans="1:84" ht="20" customHeight="1" x14ac:dyDescent="0.45">
      <c r="A88" s="166"/>
      <c r="B88" s="5" t="s">
        <v>424</v>
      </c>
      <c r="F88" s="176" t="s">
        <v>505</v>
      </c>
      <c r="G88" s="176"/>
      <c r="H88" s="176"/>
      <c r="I88" s="176"/>
      <c r="J88" s="176"/>
      <c r="K88" s="176"/>
      <c r="L88" s="176"/>
      <c r="M88" s="176"/>
      <c r="O88" s="176" t="s">
        <v>506</v>
      </c>
      <c r="P88" s="176"/>
      <c r="Q88" s="176"/>
      <c r="R88" s="176"/>
      <c r="S88" s="176"/>
      <c r="T88" s="176"/>
      <c r="U88" s="176"/>
      <c r="V88" s="176"/>
    </row>
    <row r="89" spans="1:84" ht="20" customHeight="1" x14ac:dyDescent="0.45">
      <c r="A89" s="166"/>
      <c r="B89" s="5" t="s">
        <v>427</v>
      </c>
      <c r="F89" s="176" t="s">
        <v>507</v>
      </c>
      <c r="G89" s="176"/>
      <c r="H89" s="176"/>
      <c r="I89" s="176"/>
      <c r="J89" s="176"/>
      <c r="K89" s="176"/>
      <c r="L89" s="176"/>
      <c r="M89" s="176"/>
      <c r="O89" s="176" t="s">
        <v>508</v>
      </c>
      <c r="P89" s="176"/>
      <c r="Q89" s="176"/>
      <c r="R89" s="176"/>
      <c r="S89" s="176"/>
      <c r="T89" s="176"/>
      <c r="U89" s="176"/>
      <c r="V89" s="176"/>
    </row>
    <row r="90" spans="1:84" ht="20" customHeight="1" x14ac:dyDescent="0.45">
      <c r="A90" s="166"/>
      <c r="B90" s="5" t="s">
        <v>161</v>
      </c>
      <c r="F90" s="182" t="s">
        <v>520</v>
      </c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2"/>
      <c r="U90" s="182"/>
      <c r="V90" s="182"/>
      <c r="X90" s="182" t="s">
        <v>521</v>
      </c>
      <c r="Y90" s="182"/>
      <c r="Z90" s="182"/>
      <c r="AA90" s="182"/>
      <c r="AB90" s="182"/>
      <c r="AC90" s="182"/>
      <c r="AD90" s="182"/>
      <c r="AE90" s="182"/>
      <c r="AF90" s="182"/>
      <c r="AG90" s="182"/>
      <c r="AH90" s="182"/>
      <c r="AI90" s="182"/>
      <c r="AJ90" s="182"/>
      <c r="AK90" s="182"/>
      <c r="AL90" s="182"/>
      <c r="AM90" s="182"/>
      <c r="AN90" s="182"/>
    </row>
    <row r="91" spans="1:84" ht="20" customHeight="1" x14ac:dyDescent="0.45">
      <c r="A91" s="166"/>
      <c r="B91" s="5" t="s">
        <v>169</v>
      </c>
      <c r="F91" s="182" t="s">
        <v>522</v>
      </c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</row>
    <row r="92" spans="1:84" ht="20" customHeight="1" x14ac:dyDescent="0.45">
      <c r="A92" s="166"/>
      <c r="B92" s="5" t="s">
        <v>325</v>
      </c>
      <c r="AP92" s="176" t="s">
        <v>523</v>
      </c>
      <c r="AQ92" s="176"/>
      <c r="AR92" s="176"/>
      <c r="AS92" s="176"/>
      <c r="AT92" s="176"/>
      <c r="AU92" s="176"/>
      <c r="AV92" s="176"/>
      <c r="AW92" s="176"/>
      <c r="AX92" s="176"/>
      <c r="AY92" s="176"/>
      <c r="AZ92" s="176"/>
      <c r="BA92" s="176"/>
      <c r="BB92" s="176"/>
      <c r="BC92" s="176"/>
      <c r="BD92" s="176"/>
      <c r="BE92" s="176"/>
      <c r="BF92" s="176"/>
    </row>
    <row r="93" spans="1:84" ht="20" customHeight="1" x14ac:dyDescent="0.45">
      <c r="A93" s="166"/>
      <c r="B93" s="5" t="s">
        <v>361</v>
      </c>
      <c r="AP93" s="176" t="s">
        <v>524</v>
      </c>
      <c r="AQ93" s="176"/>
      <c r="AR93" s="176"/>
      <c r="AS93" s="176"/>
      <c r="AT93" s="176"/>
      <c r="AU93" s="176"/>
      <c r="AV93" s="176"/>
      <c r="AW93" s="176"/>
      <c r="AX93" s="176"/>
      <c r="AY93" s="176"/>
      <c r="AZ93" s="176"/>
      <c r="BA93" s="176"/>
      <c r="BB93" s="176"/>
      <c r="BC93" s="176"/>
      <c r="BD93" s="176"/>
      <c r="BE93" s="176"/>
      <c r="BF93" s="176"/>
    </row>
    <row r="94" spans="1:84" ht="20" customHeight="1" x14ac:dyDescent="0.45">
      <c r="A94" s="6" t="s">
        <v>173</v>
      </c>
      <c r="B94" s="6" t="s">
        <v>173</v>
      </c>
      <c r="C94" s="6" t="s">
        <v>173</v>
      </c>
      <c r="D94" s="6" t="s">
        <v>173</v>
      </c>
      <c r="E94" s="6" t="s">
        <v>173</v>
      </c>
      <c r="F94" s="6" t="s">
        <v>173</v>
      </c>
      <c r="G94" s="6" t="s">
        <v>173</v>
      </c>
      <c r="H94" s="6" t="s">
        <v>173</v>
      </c>
      <c r="I94" s="6" t="s">
        <v>173</v>
      </c>
      <c r="J94" s="6" t="s">
        <v>173</v>
      </c>
      <c r="K94" s="6" t="s">
        <v>173</v>
      </c>
      <c r="L94" s="6" t="s">
        <v>173</v>
      </c>
      <c r="M94" s="6" t="s">
        <v>173</v>
      </c>
      <c r="N94" s="6" t="s">
        <v>173</v>
      </c>
      <c r="O94" s="6" t="s">
        <v>173</v>
      </c>
      <c r="P94" s="6" t="s">
        <v>173</v>
      </c>
      <c r="Q94" s="6" t="s">
        <v>173</v>
      </c>
      <c r="R94" s="6" t="s">
        <v>173</v>
      </c>
      <c r="S94" s="6" t="s">
        <v>173</v>
      </c>
      <c r="T94" s="6" t="s">
        <v>173</v>
      </c>
      <c r="U94" s="6" t="s">
        <v>173</v>
      </c>
      <c r="V94" s="6" t="s">
        <v>173</v>
      </c>
      <c r="W94" s="6" t="s">
        <v>173</v>
      </c>
      <c r="X94" s="6" t="s">
        <v>173</v>
      </c>
      <c r="Y94" s="6" t="s">
        <v>173</v>
      </c>
      <c r="Z94" s="6" t="s">
        <v>173</v>
      </c>
      <c r="AA94" s="6" t="s">
        <v>173</v>
      </c>
      <c r="AB94" s="6" t="s">
        <v>173</v>
      </c>
      <c r="AC94" s="6" t="s">
        <v>173</v>
      </c>
      <c r="AD94" s="6" t="s">
        <v>173</v>
      </c>
      <c r="AE94" s="6" t="s">
        <v>173</v>
      </c>
      <c r="AF94" s="6" t="s">
        <v>173</v>
      </c>
      <c r="AG94" s="6" t="s">
        <v>173</v>
      </c>
      <c r="AH94" s="6" t="s">
        <v>173</v>
      </c>
      <c r="AI94" s="6" t="s">
        <v>173</v>
      </c>
      <c r="AJ94" s="6" t="s">
        <v>173</v>
      </c>
      <c r="AK94" s="6" t="s">
        <v>173</v>
      </c>
      <c r="AL94" s="6" t="s">
        <v>173</v>
      </c>
      <c r="AM94" s="6" t="s">
        <v>173</v>
      </c>
      <c r="AN94" s="6" t="s">
        <v>173</v>
      </c>
      <c r="AO94" s="6" t="s">
        <v>173</v>
      </c>
      <c r="AP94" s="6" t="s">
        <v>173</v>
      </c>
      <c r="AQ94" s="6" t="s">
        <v>173</v>
      </c>
      <c r="AR94" s="6" t="s">
        <v>173</v>
      </c>
      <c r="AS94" s="6" t="s">
        <v>173</v>
      </c>
      <c r="AT94" s="6" t="s">
        <v>173</v>
      </c>
      <c r="AU94" s="6" t="s">
        <v>173</v>
      </c>
      <c r="AV94" s="6" t="s">
        <v>173</v>
      </c>
      <c r="AW94" s="6" t="s">
        <v>173</v>
      </c>
      <c r="AX94" s="6" t="s">
        <v>173</v>
      </c>
      <c r="AY94" s="6" t="s">
        <v>173</v>
      </c>
      <c r="AZ94" s="6" t="s">
        <v>173</v>
      </c>
      <c r="BA94" s="6" t="s">
        <v>173</v>
      </c>
      <c r="BB94" s="6" t="s">
        <v>173</v>
      </c>
      <c r="BC94" s="6" t="s">
        <v>173</v>
      </c>
      <c r="BD94" s="6" t="s">
        <v>173</v>
      </c>
      <c r="BE94" s="6" t="s">
        <v>173</v>
      </c>
      <c r="BF94" s="6" t="s">
        <v>173</v>
      </c>
      <c r="BG94" s="6" t="s">
        <v>173</v>
      </c>
      <c r="BH94" s="6" t="s">
        <v>173</v>
      </c>
      <c r="BI94" s="6" t="s">
        <v>173</v>
      </c>
      <c r="BJ94" s="6" t="s">
        <v>173</v>
      </c>
      <c r="BK94" s="6" t="s">
        <v>173</v>
      </c>
      <c r="BL94" s="6" t="s">
        <v>173</v>
      </c>
      <c r="BM94" s="6" t="s">
        <v>173</v>
      </c>
      <c r="BN94" s="6" t="s">
        <v>173</v>
      </c>
      <c r="BO94" s="6" t="s">
        <v>173</v>
      </c>
      <c r="BP94" s="6" t="s">
        <v>173</v>
      </c>
      <c r="BQ94" s="6" t="s">
        <v>173</v>
      </c>
      <c r="BR94" s="6" t="s">
        <v>173</v>
      </c>
      <c r="BS94" s="6" t="s">
        <v>173</v>
      </c>
      <c r="BT94" s="6" t="s">
        <v>173</v>
      </c>
      <c r="BU94" s="6" t="s">
        <v>173</v>
      </c>
      <c r="BV94" s="6" t="s">
        <v>173</v>
      </c>
      <c r="BW94" s="6" t="s">
        <v>173</v>
      </c>
      <c r="BX94" s="6" t="s">
        <v>173</v>
      </c>
      <c r="BY94" s="6" t="s">
        <v>173</v>
      </c>
      <c r="BZ94" s="6" t="s">
        <v>173</v>
      </c>
      <c r="CA94" s="6" t="s">
        <v>173</v>
      </c>
      <c r="CB94" s="6" t="s">
        <v>173</v>
      </c>
      <c r="CC94" s="6" t="s">
        <v>173</v>
      </c>
      <c r="CD94" s="6" t="s">
        <v>173</v>
      </c>
      <c r="CE94" s="6" t="s">
        <v>173</v>
      </c>
      <c r="CF94" s="6" t="s">
        <v>173</v>
      </c>
    </row>
    <row r="95" spans="1:84" ht="20" customHeight="1" x14ac:dyDescent="0.45">
      <c r="A95" s="166" t="s">
        <v>346</v>
      </c>
      <c r="B95" s="5" t="s">
        <v>39</v>
      </c>
      <c r="F95" s="177" t="s">
        <v>525</v>
      </c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77"/>
      <c r="T95" s="177"/>
      <c r="U95" s="177"/>
      <c r="V95" s="177"/>
    </row>
    <row r="96" spans="1:84" ht="20" customHeight="1" x14ac:dyDescent="0.45">
      <c r="A96" s="166"/>
      <c r="B96" s="5" t="s">
        <v>70</v>
      </c>
      <c r="F96" s="175" t="s">
        <v>458</v>
      </c>
      <c r="G96" s="175"/>
      <c r="H96" s="175"/>
      <c r="I96" s="175"/>
      <c r="J96" s="175"/>
      <c r="K96" s="175"/>
      <c r="L96" s="175"/>
      <c r="M96" s="175"/>
    </row>
    <row r="97" spans="1:84" ht="20" customHeight="1" x14ac:dyDescent="0.45">
      <c r="A97" s="166"/>
      <c r="B97" s="5" t="s">
        <v>161</v>
      </c>
      <c r="AP97" s="171" t="s">
        <v>526</v>
      </c>
      <c r="AQ97" s="171"/>
      <c r="AR97" s="171"/>
      <c r="AS97" s="171"/>
      <c r="AT97" s="171"/>
      <c r="AU97" s="171"/>
      <c r="AV97" s="171"/>
      <c r="AW97" s="171"/>
      <c r="AX97" s="171"/>
      <c r="AY97" s="171"/>
      <c r="AZ97" s="171"/>
      <c r="BA97" s="171"/>
      <c r="BB97" s="171"/>
      <c r="BC97" s="171"/>
      <c r="BD97" s="171"/>
      <c r="BE97" s="171"/>
      <c r="BF97" s="171"/>
    </row>
    <row r="98" spans="1:84" ht="20" customHeight="1" x14ac:dyDescent="0.45">
      <c r="A98" s="166"/>
      <c r="B98" s="5" t="s">
        <v>163</v>
      </c>
      <c r="F98" s="171" t="s">
        <v>527</v>
      </c>
      <c r="G98" s="171"/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  <c r="T98" s="171"/>
      <c r="U98" s="171"/>
      <c r="V98" s="171"/>
      <c r="AP98" s="175" t="s">
        <v>528</v>
      </c>
      <c r="AQ98" s="175"/>
      <c r="AR98" s="175"/>
      <c r="AS98" s="175"/>
      <c r="AT98" s="175"/>
      <c r="AU98" s="175"/>
      <c r="AV98" s="175"/>
      <c r="AW98" s="175"/>
      <c r="AX98" s="175"/>
      <c r="AY98" s="175"/>
      <c r="AZ98" s="175"/>
      <c r="BA98" s="175"/>
      <c r="BB98" s="175"/>
      <c r="BC98" s="175"/>
      <c r="BD98" s="175"/>
      <c r="BE98" s="175"/>
      <c r="BF98" s="175"/>
    </row>
    <row r="99" spans="1:84" ht="20" customHeight="1" x14ac:dyDescent="0.45">
      <c r="A99" s="166"/>
      <c r="B99" s="5" t="s">
        <v>169</v>
      </c>
      <c r="F99" s="171" t="s">
        <v>529</v>
      </c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  <c r="T99" s="171"/>
      <c r="U99" s="171"/>
      <c r="V99" s="171"/>
    </row>
    <row r="100" spans="1:84" ht="20" customHeight="1" x14ac:dyDescent="0.45">
      <c r="A100" s="166"/>
      <c r="B100" s="5" t="s">
        <v>530</v>
      </c>
      <c r="AP100" s="171" t="s">
        <v>531</v>
      </c>
      <c r="AQ100" s="171"/>
      <c r="AR100" s="171"/>
      <c r="AS100" s="171"/>
      <c r="AT100" s="171"/>
      <c r="AU100" s="171"/>
      <c r="AV100" s="171"/>
      <c r="AW100" s="171"/>
      <c r="AX100" s="171"/>
      <c r="AY100" s="171"/>
      <c r="AZ100" s="171"/>
      <c r="BA100" s="171"/>
      <c r="BB100" s="171"/>
      <c r="BC100" s="171"/>
      <c r="BD100" s="171"/>
      <c r="BE100" s="171"/>
      <c r="BF100" s="171"/>
    </row>
    <row r="101" spans="1:84" ht="20" customHeight="1" x14ac:dyDescent="0.45">
      <c r="A101" s="6" t="s">
        <v>173</v>
      </c>
      <c r="B101" s="6" t="s">
        <v>173</v>
      </c>
      <c r="C101" s="6" t="s">
        <v>173</v>
      </c>
      <c r="D101" s="6" t="s">
        <v>173</v>
      </c>
      <c r="E101" s="6" t="s">
        <v>173</v>
      </c>
      <c r="F101" s="6" t="s">
        <v>173</v>
      </c>
      <c r="G101" s="6" t="s">
        <v>173</v>
      </c>
      <c r="H101" s="6" t="s">
        <v>173</v>
      </c>
      <c r="I101" s="6" t="s">
        <v>173</v>
      </c>
      <c r="J101" s="6" t="s">
        <v>173</v>
      </c>
      <c r="K101" s="6" t="s">
        <v>173</v>
      </c>
      <c r="L101" s="6" t="s">
        <v>173</v>
      </c>
      <c r="M101" s="6" t="s">
        <v>173</v>
      </c>
      <c r="N101" s="6" t="s">
        <v>173</v>
      </c>
      <c r="O101" s="6" t="s">
        <v>173</v>
      </c>
      <c r="P101" s="6" t="s">
        <v>173</v>
      </c>
      <c r="Q101" s="6" t="s">
        <v>173</v>
      </c>
      <c r="R101" s="6" t="s">
        <v>173</v>
      </c>
      <c r="S101" s="6" t="s">
        <v>173</v>
      </c>
      <c r="T101" s="6" t="s">
        <v>173</v>
      </c>
      <c r="U101" s="6" t="s">
        <v>173</v>
      </c>
      <c r="V101" s="6" t="s">
        <v>173</v>
      </c>
      <c r="W101" s="6" t="s">
        <v>173</v>
      </c>
      <c r="X101" s="6" t="s">
        <v>173</v>
      </c>
      <c r="Y101" s="6" t="s">
        <v>173</v>
      </c>
      <c r="Z101" s="6" t="s">
        <v>173</v>
      </c>
      <c r="AA101" s="6" t="s">
        <v>173</v>
      </c>
      <c r="AB101" s="6" t="s">
        <v>173</v>
      </c>
      <c r="AC101" s="6" t="s">
        <v>173</v>
      </c>
      <c r="AD101" s="6" t="s">
        <v>173</v>
      </c>
      <c r="AE101" s="6" t="s">
        <v>173</v>
      </c>
      <c r="AF101" s="6" t="s">
        <v>173</v>
      </c>
      <c r="AG101" s="6" t="s">
        <v>173</v>
      </c>
      <c r="AH101" s="6" t="s">
        <v>173</v>
      </c>
      <c r="AI101" s="6" t="s">
        <v>173</v>
      </c>
      <c r="AJ101" s="6" t="s">
        <v>173</v>
      </c>
      <c r="AK101" s="6" t="s">
        <v>173</v>
      </c>
      <c r="AL101" s="6" t="s">
        <v>173</v>
      </c>
      <c r="AM101" s="6" t="s">
        <v>173</v>
      </c>
      <c r="AN101" s="6" t="s">
        <v>173</v>
      </c>
      <c r="AO101" s="6" t="s">
        <v>173</v>
      </c>
      <c r="AP101" s="6" t="s">
        <v>173</v>
      </c>
      <c r="AQ101" s="6" t="s">
        <v>173</v>
      </c>
      <c r="AR101" s="6" t="s">
        <v>173</v>
      </c>
      <c r="AS101" s="6" t="s">
        <v>173</v>
      </c>
      <c r="AT101" s="6" t="s">
        <v>173</v>
      </c>
      <c r="AU101" s="6" t="s">
        <v>173</v>
      </c>
      <c r="AV101" s="6" t="s">
        <v>173</v>
      </c>
      <c r="AW101" s="6" t="s">
        <v>173</v>
      </c>
      <c r="AX101" s="6" t="s">
        <v>173</v>
      </c>
      <c r="AY101" s="6" t="s">
        <v>173</v>
      </c>
      <c r="AZ101" s="6" t="s">
        <v>173</v>
      </c>
      <c r="BA101" s="6" t="s">
        <v>173</v>
      </c>
      <c r="BB101" s="6" t="s">
        <v>173</v>
      </c>
      <c r="BC101" s="6" t="s">
        <v>173</v>
      </c>
      <c r="BD101" s="6" t="s">
        <v>173</v>
      </c>
      <c r="BE101" s="6" t="s">
        <v>173</v>
      </c>
      <c r="BF101" s="6" t="s">
        <v>173</v>
      </c>
      <c r="BG101" s="6" t="s">
        <v>173</v>
      </c>
      <c r="BH101" s="6" t="s">
        <v>173</v>
      </c>
      <c r="BI101" s="6" t="s">
        <v>173</v>
      </c>
      <c r="BJ101" s="6" t="s">
        <v>173</v>
      </c>
      <c r="BK101" s="6" t="s">
        <v>173</v>
      </c>
      <c r="BL101" s="6" t="s">
        <v>173</v>
      </c>
      <c r="BM101" s="6" t="s">
        <v>173</v>
      </c>
      <c r="BN101" s="6" t="s">
        <v>173</v>
      </c>
      <c r="BO101" s="6" t="s">
        <v>173</v>
      </c>
      <c r="BP101" s="6" t="s">
        <v>173</v>
      </c>
      <c r="BQ101" s="6" t="s">
        <v>173</v>
      </c>
      <c r="BR101" s="6" t="s">
        <v>173</v>
      </c>
      <c r="BS101" s="6" t="s">
        <v>173</v>
      </c>
      <c r="BT101" s="6" t="s">
        <v>173</v>
      </c>
      <c r="BU101" s="6" t="s">
        <v>173</v>
      </c>
      <c r="BV101" s="6" t="s">
        <v>173</v>
      </c>
      <c r="BW101" s="6" t="s">
        <v>173</v>
      </c>
      <c r="BX101" s="6" t="s">
        <v>173</v>
      </c>
      <c r="BY101" s="6" t="s">
        <v>173</v>
      </c>
      <c r="BZ101" s="6" t="s">
        <v>173</v>
      </c>
      <c r="CA101" s="6" t="s">
        <v>173</v>
      </c>
      <c r="CB101" s="6" t="s">
        <v>173</v>
      </c>
      <c r="CC101" s="6" t="s">
        <v>173</v>
      </c>
      <c r="CD101" s="6" t="s">
        <v>173</v>
      </c>
      <c r="CE101" s="6" t="s">
        <v>173</v>
      </c>
      <c r="CF101" s="6" t="s">
        <v>173</v>
      </c>
    </row>
  </sheetData>
  <mergeCells count="164">
    <mergeCell ref="BE2:BG2"/>
    <mergeCell ref="BH2:BJ2"/>
    <mergeCell ref="BK2:BM2"/>
    <mergeCell ref="AD2:AF2"/>
    <mergeCell ref="AG2:AI2"/>
    <mergeCell ref="AJ2:AL2"/>
    <mergeCell ref="AM2:AO2"/>
    <mergeCell ref="AP2:AR2"/>
    <mergeCell ref="AS2:AU2"/>
    <mergeCell ref="AV2:AX2"/>
    <mergeCell ref="AY2:BA2"/>
    <mergeCell ref="BB2:BD2"/>
    <mergeCell ref="A2:E2"/>
    <mergeCell ref="F2:H2"/>
    <mergeCell ref="I2:K2"/>
    <mergeCell ref="L2:N2"/>
    <mergeCell ref="O2:Q2"/>
    <mergeCell ref="R2:T2"/>
    <mergeCell ref="U2:W2"/>
    <mergeCell ref="X2:Z2"/>
    <mergeCell ref="AA2:AC2"/>
    <mergeCell ref="A3:B3"/>
    <mergeCell ref="F3:N3"/>
    <mergeCell ref="O3:W3"/>
    <mergeCell ref="X3:AF3"/>
    <mergeCell ref="AG3:AO3"/>
    <mergeCell ref="AP3:AX3"/>
    <mergeCell ref="AY3:BG3"/>
    <mergeCell ref="BH3:BP3"/>
    <mergeCell ref="BQ3:BY3"/>
    <mergeCell ref="X5:AE5"/>
    <mergeCell ref="A5:A25"/>
    <mergeCell ref="F6:M6"/>
    <mergeCell ref="X7:AE7"/>
    <mergeCell ref="AY7:BF7"/>
    <mergeCell ref="AG8:AN8"/>
    <mergeCell ref="X9:AE9"/>
    <mergeCell ref="AP9:AW9"/>
    <mergeCell ref="AG10:AN10"/>
    <mergeCell ref="F11:M11"/>
    <mergeCell ref="O11:V11"/>
    <mergeCell ref="F12:M12"/>
    <mergeCell ref="O13:V13"/>
    <mergeCell ref="AP14:AW14"/>
    <mergeCell ref="AY14:BF14"/>
    <mergeCell ref="O15:V15"/>
    <mergeCell ref="AP16:AW16"/>
    <mergeCell ref="F17:P17"/>
    <mergeCell ref="R17:AB17"/>
    <mergeCell ref="AG17:AN17"/>
    <mergeCell ref="R18:AB18"/>
    <mergeCell ref="F19:M19"/>
    <mergeCell ref="O19:V19"/>
    <mergeCell ref="F20:P20"/>
    <mergeCell ref="X21:AE21"/>
    <mergeCell ref="AG22:AN22"/>
    <mergeCell ref="AP22:AW22"/>
    <mergeCell ref="F23:V23"/>
    <mergeCell ref="X23:AN23"/>
    <mergeCell ref="AP23:BF23"/>
    <mergeCell ref="AP24:BF24"/>
    <mergeCell ref="AP25:BF25"/>
    <mergeCell ref="F27:M27"/>
    <mergeCell ref="O27:V27"/>
    <mergeCell ref="AP27:AW27"/>
    <mergeCell ref="A27:A49"/>
    <mergeCell ref="AG28:AN28"/>
    <mergeCell ref="AY29:BF29"/>
    <mergeCell ref="AP30:AW30"/>
    <mergeCell ref="O31:V31"/>
    <mergeCell ref="X31:AE31"/>
    <mergeCell ref="AP31:AW31"/>
    <mergeCell ref="AY32:BF32"/>
    <mergeCell ref="F33:V33"/>
    <mergeCell ref="X33:AE33"/>
    <mergeCell ref="X34:AE34"/>
    <mergeCell ref="AG35:AN35"/>
    <mergeCell ref="AG36:AN36"/>
    <mergeCell ref="X37:AE37"/>
    <mergeCell ref="AY38:BF38"/>
    <mergeCell ref="O39:V39"/>
    <mergeCell ref="AG40:AN40"/>
    <mergeCell ref="AG41:AN41"/>
    <mergeCell ref="AG42:AN42"/>
    <mergeCell ref="AG43:AQ43"/>
    <mergeCell ref="F44:P44"/>
    <mergeCell ref="X45:AE45"/>
    <mergeCell ref="F46:M46"/>
    <mergeCell ref="O46:V46"/>
    <mergeCell ref="F47:M47"/>
    <mergeCell ref="O47:V47"/>
    <mergeCell ref="X48:AN48"/>
    <mergeCell ref="AP48:BF48"/>
    <mergeCell ref="AP49:BF49"/>
    <mergeCell ref="X51:AE51"/>
    <mergeCell ref="A51:A69"/>
    <mergeCell ref="X52:AE52"/>
    <mergeCell ref="AY52:BF52"/>
    <mergeCell ref="F53:V53"/>
    <mergeCell ref="X53:AE53"/>
    <mergeCell ref="AG54:AN54"/>
    <mergeCell ref="AP55:AW55"/>
    <mergeCell ref="F56:M56"/>
    <mergeCell ref="AG56:AN56"/>
    <mergeCell ref="F57:V57"/>
    <mergeCell ref="F58:M58"/>
    <mergeCell ref="O59:V59"/>
    <mergeCell ref="AP60:AW60"/>
    <mergeCell ref="AY60:BF60"/>
    <mergeCell ref="O61:V61"/>
    <mergeCell ref="AP62:AW62"/>
    <mergeCell ref="F63:P63"/>
    <mergeCell ref="X63:AH63"/>
    <mergeCell ref="AG81:AN81"/>
    <mergeCell ref="X82:AE82"/>
    <mergeCell ref="AY83:BF83"/>
    <mergeCell ref="O84:V84"/>
    <mergeCell ref="AG85:AN85"/>
    <mergeCell ref="AG86:AN86"/>
    <mergeCell ref="X87:AE87"/>
    <mergeCell ref="F88:M88"/>
    <mergeCell ref="AG64:AN64"/>
    <mergeCell ref="F65:M65"/>
    <mergeCell ref="O65:V65"/>
    <mergeCell ref="O66:V66"/>
    <mergeCell ref="X67:AE67"/>
    <mergeCell ref="AG67:AN67"/>
    <mergeCell ref="AP67:AW67"/>
    <mergeCell ref="F68:V68"/>
    <mergeCell ref="X69:AN69"/>
    <mergeCell ref="AP69:BF69"/>
    <mergeCell ref="AP74:AW74"/>
    <mergeCell ref="O75:V75"/>
    <mergeCell ref="X75:AE75"/>
    <mergeCell ref="AP75:AW75"/>
    <mergeCell ref="AY76:BF76"/>
    <mergeCell ref="X77:AE77"/>
    <mergeCell ref="X78:AE78"/>
    <mergeCell ref="AG79:AN79"/>
    <mergeCell ref="AG80:AN80"/>
    <mergeCell ref="A95:A100"/>
    <mergeCell ref="F96:M96"/>
    <mergeCell ref="AP97:BF97"/>
    <mergeCell ref="F98:V98"/>
    <mergeCell ref="AP98:BF98"/>
    <mergeCell ref="F99:V99"/>
    <mergeCell ref="AP100:BF100"/>
    <mergeCell ref="F1:BM1"/>
    <mergeCell ref="O88:V88"/>
    <mergeCell ref="F89:M89"/>
    <mergeCell ref="O89:V89"/>
    <mergeCell ref="F90:V90"/>
    <mergeCell ref="X90:AN90"/>
    <mergeCell ref="F91:V91"/>
    <mergeCell ref="AP92:BF92"/>
    <mergeCell ref="AP93:BF93"/>
    <mergeCell ref="F95:V95"/>
    <mergeCell ref="F71:M71"/>
    <mergeCell ref="O71:V71"/>
    <mergeCell ref="AP71:AW71"/>
    <mergeCell ref="A71:A93"/>
    <mergeCell ref="AG72:AN72"/>
    <mergeCell ref="F73:V73"/>
    <mergeCell ref="AY73:BF73"/>
  </mergeCells>
  <pageMargins left="0.7" right="0.7" top="0.75" bottom="0.75" header="0.3" footer="0.3"/>
  <pageSetup orientation="portrait" horizontalDpi="4294967295" verticalDpi="429496729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F23"/>
  <sheetViews>
    <sheetView workbookViewId="0">
      <pane xSplit="2" ySplit="4" topLeftCell="C5" activePane="bottomRight" state="frozen"/>
      <selection pane="topRight"/>
      <selection pane="bottomLeft"/>
      <selection pane="bottomRight" sqref="A1:XFD1"/>
    </sheetView>
  </sheetViews>
  <sheetFormatPr defaultRowHeight="14.25" x14ac:dyDescent="0.45"/>
  <cols>
    <col min="1" max="1" width="3.73046875" customWidth="1"/>
    <col min="2" max="2" width="6" customWidth="1"/>
    <col min="3" max="5" width="3" hidden="1" customWidth="1"/>
    <col min="6" max="80" width="3" customWidth="1"/>
  </cols>
  <sheetData>
    <row r="1" spans="1:84" ht="25.15" customHeight="1" x14ac:dyDescent="0.45">
      <c r="A1" s="1"/>
      <c r="B1" s="1"/>
      <c r="C1" s="7" t="s">
        <v>0</v>
      </c>
      <c r="D1" s="8"/>
      <c r="E1" s="8"/>
      <c r="F1" s="169" t="s">
        <v>1492</v>
      </c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69"/>
      <c r="AN1" s="169"/>
      <c r="AO1" s="169"/>
      <c r="AP1" s="169"/>
      <c r="AQ1" s="169"/>
      <c r="AR1" s="169"/>
      <c r="AS1" s="169"/>
      <c r="AT1" s="169"/>
      <c r="AU1" s="169"/>
      <c r="AV1" s="169"/>
      <c r="AW1" s="169"/>
      <c r="AX1" s="169"/>
      <c r="AY1" s="169"/>
      <c r="AZ1" s="169"/>
      <c r="BA1" s="169"/>
      <c r="BB1" s="169"/>
      <c r="BC1" s="169"/>
      <c r="BD1" s="169"/>
      <c r="BE1" s="169"/>
      <c r="BF1" s="169"/>
      <c r="BG1" s="169"/>
      <c r="BH1" s="169"/>
      <c r="BI1" s="169"/>
      <c r="BJ1" s="169"/>
      <c r="BK1" s="169"/>
      <c r="BL1" s="169"/>
      <c r="BM1" s="169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9"/>
    </row>
    <row r="2" spans="1:84" ht="20" customHeight="1" x14ac:dyDescent="0.45">
      <c r="A2" s="187" t="s">
        <v>1</v>
      </c>
      <c r="B2" s="187"/>
      <c r="C2" s="187"/>
      <c r="D2" s="187"/>
      <c r="E2" s="187"/>
      <c r="F2" s="188" t="s">
        <v>2</v>
      </c>
      <c r="G2" s="188"/>
      <c r="H2" s="188"/>
      <c r="I2" s="189" t="s">
        <v>3</v>
      </c>
      <c r="J2" s="189"/>
      <c r="K2" s="189"/>
      <c r="L2" s="190" t="s">
        <v>4</v>
      </c>
      <c r="M2" s="190"/>
      <c r="N2" s="190"/>
      <c r="O2" s="191" t="s">
        <v>5</v>
      </c>
      <c r="P2" s="191"/>
      <c r="Q2" s="191"/>
      <c r="R2" s="192" t="s">
        <v>6</v>
      </c>
      <c r="S2" s="192"/>
      <c r="T2" s="192"/>
      <c r="U2" s="193" t="s">
        <v>7</v>
      </c>
      <c r="V2" s="193"/>
      <c r="W2" s="193"/>
      <c r="X2" s="194" t="s">
        <v>8</v>
      </c>
      <c r="Y2" s="194"/>
      <c r="Z2" s="194"/>
      <c r="AA2" s="195" t="s">
        <v>9</v>
      </c>
      <c r="AB2" s="195"/>
      <c r="AC2" s="195"/>
      <c r="AD2" s="196" t="s">
        <v>10</v>
      </c>
      <c r="AE2" s="196"/>
      <c r="AF2" s="196"/>
      <c r="AG2" s="197" t="s">
        <v>11</v>
      </c>
      <c r="AH2" s="197"/>
      <c r="AI2" s="197"/>
      <c r="AJ2" s="198" t="s">
        <v>12</v>
      </c>
      <c r="AK2" s="198"/>
      <c r="AL2" s="198"/>
      <c r="AM2" s="199" t="s">
        <v>13</v>
      </c>
      <c r="AN2" s="199"/>
      <c r="AO2" s="199"/>
      <c r="AP2" s="200" t="s">
        <v>14</v>
      </c>
      <c r="AQ2" s="200"/>
      <c r="AR2" s="200"/>
      <c r="AS2" s="201" t="s">
        <v>15</v>
      </c>
      <c r="AT2" s="201"/>
      <c r="AU2" s="201"/>
      <c r="AV2" s="202" t="s">
        <v>16</v>
      </c>
      <c r="AW2" s="202"/>
      <c r="AX2" s="202"/>
      <c r="AY2" s="203" t="s">
        <v>17</v>
      </c>
      <c r="AZ2" s="203"/>
      <c r="BA2" s="203"/>
      <c r="BB2" s="204" t="s">
        <v>18</v>
      </c>
      <c r="BC2" s="204"/>
      <c r="BD2" s="204"/>
      <c r="BE2" s="205" t="s">
        <v>19</v>
      </c>
      <c r="BF2" s="205"/>
      <c r="BG2" s="205"/>
      <c r="BH2" s="206" t="s">
        <v>20</v>
      </c>
      <c r="BI2" s="206"/>
      <c r="BJ2" s="206"/>
      <c r="BK2" s="207" t="s">
        <v>21</v>
      </c>
      <c r="BL2" s="207"/>
      <c r="BM2" s="207"/>
    </row>
    <row r="3" spans="1:84" ht="20" customHeight="1" x14ac:dyDescent="0.45">
      <c r="A3" s="185" t="s">
        <v>22</v>
      </c>
      <c r="B3" s="185"/>
      <c r="C3" s="1"/>
      <c r="D3" s="1"/>
      <c r="E3" s="1"/>
      <c r="F3" s="186" t="s">
        <v>23</v>
      </c>
      <c r="G3" s="186"/>
      <c r="H3" s="186"/>
      <c r="I3" s="186"/>
      <c r="J3" s="186"/>
      <c r="K3" s="186"/>
      <c r="L3" s="186"/>
      <c r="M3" s="186"/>
      <c r="N3" s="186"/>
      <c r="O3" s="186" t="s">
        <v>24</v>
      </c>
      <c r="P3" s="186"/>
      <c r="Q3" s="186"/>
      <c r="R3" s="186"/>
      <c r="S3" s="186"/>
      <c r="T3" s="186"/>
      <c r="U3" s="186"/>
      <c r="V3" s="186"/>
      <c r="W3" s="186"/>
      <c r="X3" s="186" t="s">
        <v>25</v>
      </c>
      <c r="Y3" s="186"/>
      <c r="Z3" s="186"/>
      <c r="AA3" s="186"/>
      <c r="AB3" s="186"/>
      <c r="AC3" s="186"/>
      <c r="AD3" s="186"/>
      <c r="AE3" s="186"/>
      <c r="AF3" s="186"/>
      <c r="AG3" s="186" t="s">
        <v>26</v>
      </c>
      <c r="AH3" s="186"/>
      <c r="AI3" s="186"/>
      <c r="AJ3" s="186"/>
      <c r="AK3" s="186"/>
      <c r="AL3" s="186"/>
      <c r="AM3" s="186"/>
      <c r="AN3" s="186"/>
      <c r="AO3" s="186"/>
      <c r="AP3" s="186" t="s">
        <v>27</v>
      </c>
      <c r="AQ3" s="186"/>
      <c r="AR3" s="186"/>
      <c r="AS3" s="186"/>
      <c r="AT3" s="186"/>
      <c r="AU3" s="186"/>
      <c r="AV3" s="186"/>
      <c r="AW3" s="186"/>
      <c r="AX3" s="186"/>
      <c r="AY3" s="186" t="s">
        <v>28</v>
      </c>
      <c r="AZ3" s="186"/>
      <c r="BA3" s="186"/>
      <c r="BB3" s="186"/>
      <c r="BC3" s="186"/>
      <c r="BD3" s="186"/>
      <c r="BE3" s="186"/>
      <c r="BF3" s="186"/>
      <c r="BG3" s="186"/>
      <c r="BH3" s="186" t="s">
        <v>29</v>
      </c>
      <c r="BI3" s="186"/>
      <c r="BJ3" s="186"/>
      <c r="BK3" s="186"/>
      <c r="BL3" s="186"/>
      <c r="BM3" s="186"/>
      <c r="BN3" s="186"/>
      <c r="BO3" s="186"/>
      <c r="BP3" s="186"/>
      <c r="BQ3" s="186" t="s">
        <v>30</v>
      </c>
      <c r="BR3" s="186"/>
      <c r="BS3" s="186"/>
      <c r="BT3" s="186"/>
      <c r="BU3" s="186"/>
      <c r="BV3" s="186"/>
      <c r="BW3" s="186"/>
      <c r="BX3" s="186"/>
      <c r="BY3" s="186"/>
    </row>
    <row r="4" spans="1:84" ht="20" customHeight="1" x14ac:dyDescent="0.45">
      <c r="A4" s="2" t="s">
        <v>31</v>
      </c>
      <c r="B4" s="2" t="s">
        <v>32</v>
      </c>
      <c r="C4" s="3">
        <v>10</v>
      </c>
      <c r="D4" s="3">
        <v>20</v>
      </c>
      <c r="E4" s="3">
        <v>30</v>
      </c>
      <c r="F4" s="3">
        <v>40</v>
      </c>
      <c r="G4" s="3">
        <v>50</v>
      </c>
      <c r="H4" s="3">
        <v>60</v>
      </c>
      <c r="I4" s="3">
        <v>10</v>
      </c>
      <c r="J4" s="3">
        <v>20</v>
      </c>
      <c r="K4" s="3">
        <v>30</v>
      </c>
      <c r="L4" s="3">
        <v>40</v>
      </c>
      <c r="M4" s="3">
        <v>50</v>
      </c>
      <c r="N4" s="3">
        <v>60</v>
      </c>
      <c r="O4" s="3">
        <v>10</v>
      </c>
      <c r="P4" s="3">
        <v>20</v>
      </c>
      <c r="Q4" s="3">
        <v>30</v>
      </c>
      <c r="R4" s="3">
        <v>40</v>
      </c>
      <c r="S4" s="3">
        <v>50</v>
      </c>
      <c r="T4" s="3">
        <v>60</v>
      </c>
      <c r="U4" s="3">
        <v>10</v>
      </c>
      <c r="V4" s="3">
        <v>20</v>
      </c>
      <c r="W4" s="3">
        <v>30</v>
      </c>
      <c r="X4" s="3">
        <v>40</v>
      </c>
      <c r="Y4" s="3">
        <v>50</v>
      </c>
      <c r="Z4" s="3">
        <v>60</v>
      </c>
      <c r="AA4" s="3">
        <v>10</v>
      </c>
      <c r="AB4" s="3">
        <v>20</v>
      </c>
      <c r="AC4" s="3">
        <v>30</v>
      </c>
      <c r="AD4" s="3">
        <v>40</v>
      </c>
      <c r="AE4" s="3">
        <v>50</v>
      </c>
      <c r="AF4" s="3">
        <v>60</v>
      </c>
      <c r="AG4" s="3">
        <v>10</v>
      </c>
      <c r="AH4" s="3">
        <v>20</v>
      </c>
      <c r="AI4" s="3">
        <v>30</v>
      </c>
      <c r="AJ4" s="3">
        <v>40</v>
      </c>
      <c r="AK4" s="3">
        <v>50</v>
      </c>
      <c r="AL4" s="3">
        <v>60</v>
      </c>
      <c r="AM4" s="3">
        <v>10</v>
      </c>
      <c r="AN4" s="3">
        <v>20</v>
      </c>
      <c r="AO4" s="3">
        <v>30</v>
      </c>
      <c r="AP4" s="3">
        <v>40</v>
      </c>
      <c r="AQ4" s="3">
        <v>50</v>
      </c>
      <c r="AR4" s="3">
        <v>60</v>
      </c>
      <c r="AS4" s="3">
        <v>10</v>
      </c>
      <c r="AT4" s="3">
        <v>20</v>
      </c>
      <c r="AU4" s="3">
        <v>30</v>
      </c>
      <c r="AV4" s="3">
        <v>40</v>
      </c>
      <c r="AW4" s="3">
        <v>50</v>
      </c>
      <c r="AX4" s="3">
        <v>60</v>
      </c>
      <c r="AY4" s="3">
        <v>10</v>
      </c>
      <c r="AZ4" s="3">
        <v>20</v>
      </c>
      <c r="BA4" s="3">
        <v>30</v>
      </c>
      <c r="BB4" s="3">
        <v>40</v>
      </c>
      <c r="BC4" s="3">
        <v>50</v>
      </c>
      <c r="BD4" s="3">
        <v>60</v>
      </c>
      <c r="BE4" s="3">
        <v>10</v>
      </c>
      <c r="BF4" s="3">
        <v>20</v>
      </c>
      <c r="BG4" s="3">
        <v>30</v>
      </c>
      <c r="BH4" s="3">
        <v>40</v>
      </c>
      <c r="BI4" s="3">
        <v>50</v>
      </c>
      <c r="BJ4" s="3">
        <v>60</v>
      </c>
      <c r="BK4" s="3">
        <v>10</v>
      </c>
      <c r="BL4" s="3">
        <v>20</v>
      </c>
      <c r="BM4" s="3">
        <v>30</v>
      </c>
      <c r="BN4" s="3">
        <v>40</v>
      </c>
      <c r="BO4" s="3">
        <v>50</v>
      </c>
      <c r="BP4" s="3">
        <v>60</v>
      </c>
      <c r="BQ4" s="3">
        <v>10</v>
      </c>
      <c r="BR4" s="3">
        <v>20</v>
      </c>
      <c r="BS4" s="3">
        <v>30</v>
      </c>
      <c r="BT4" s="3">
        <v>40</v>
      </c>
      <c r="BU4" s="3">
        <v>50</v>
      </c>
      <c r="BV4" s="3">
        <v>60</v>
      </c>
      <c r="BW4" s="3">
        <v>10</v>
      </c>
      <c r="BX4" s="3">
        <v>20</v>
      </c>
      <c r="BY4" s="3">
        <v>30</v>
      </c>
      <c r="BZ4" s="3">
        <v>40</v>
      </c>
      <c r="CA4" s="3">
        <v>50</v>
      </c>
      <c r="CB4" s="3">
        <v>60</v>
      </c>
    </row>
    <row r="5" spans="1:84" ht="20" customHeight="1" x14ac:dyDescent="0.45">
      <c r="A5" s="166" t="s">
        <v>33</v>
      </c>
      <c r="B5" s="5" t="s">
        <v>41</v>
      </c>
      <c r="AG5" s="183" t="s">
        <v>532</v>
      </c>
      <c r="AH5" s="183"/>
      <c r="AI5" s="183"/>
      <c r="AJ5" s="183"/>
      <c r="AK5" s="183"/>
      <c r="AL5" s="183"/>
      <c r="AM5" s="183"/>
      <c r="AN5" s="183"/>
    </row>
    <row r="6" spans="1:84" ht="20" customHeight="1" x14ac:dyDescent="0.45">
      <c r="A6" s="166"/>
      <c r="B6" s="5" t="s">
        <v>126</v>
      </c>
      <c r="F6" s="183" t="s">
        <v>533</v>
      </c>
      <c r="G6" s="183"/>
      <c r="H6" s="183"/>
      <c r="I6" s="183"/>
      <c r="J6" s="183"/>
      <c r="K6" s="183"/>
      <c r="L6" s="183"/>
      <c r="M6" s="183"/>
      <c r="N6" s="183"/>
      <c r="O6" s="183"/>
      <c r="P6" s="183"/>
    </row>
    <row r="7" spans="1:84" ht="20" customHeight="1" x14ac:dyDescent="0.45">
      <c r="A7" s="166"/>
      <c r="B7" s="5" t="s">
        <v>166</v>
      </c>
      <c r="AP7" s="183" t="s">
        <v>534</v>
      </c>
      <c r="AQ7" s="183"/>
      <c r="AR7" s="183"/>
      <c r="AS7" s="183"/>
      <c r="AT7" s="183"/>
      <c r="AU7" s="183"/>
      <c r="AV7" s="183"/>
      <c r="AW7" s="183"/>
      <c r="AX7" s="183"/>
      <c r="AY7" s="183"/>
      <c r="AZ7" s="183"/>
      <c r="BA7" s="183"/>
      <c r="BB7" s="183"/>
      <c r="BC7" s="183"/>
      <c r="BD7" s="183"/>
      <c r="BE7" s="183"/>
      <c r="BF7" s="183"/>
    </row>
    <row r="8" spans="1:84" ht="20" customHeight="1" x14ac:dyDescent="0.45">
      <c r="A8" s="166"/>
      <c r="B8" s="5" t="s">
        <v>169</v>
      </c>
      <c r="AP8" s="183" t="s">
        <v>535</v>
      </c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</row>
    <row r="9" spans="1:84" ht="20" customHeight="1" x14ac:dyDescent="0.45">
      <c r="A9" s="6" t="s">
        <v>173</v>
      </c>
      <c r="B9" s="6" t="s">
        <v>173</v>
      </c>
      <c r="C9" s="6" t="s">
        <v>173</v>
      </c>
      <c r="D9" s="6" t="s">
        <v>173</v>
      </c>
      <c r="E9" s="6" t="s">
        <v>173</v>
      </c>
      <c r="F9" s="6" t="s">
        <v>173</v>
      </c>
      <c r="G9" s="6" t="s">
        <v>173</v>
      </c>
      <c r="H9" s="6" t="s">
        <v>173</v>
      </c>
      <c r="I9" s="6" t="s">
        <v>173</v>
      </c>
      <c r="J9" s="6" t="s">
        <v>173</v>
      </c>
      <c r="K9" s="6" t="s">
        <v>173</v>
      </c>
      <c r="L9" s="6" t="s">
        <v>173</v>
      </c>
      <c r="M9" s="6" t="s">
        <v>173</v>
      </c>
      <c r="N9" s="6" t="s">
        <v>173</v>
      </c>
      <c r="O9" s="6" t="s">
        <v>173</v>
      </c>
      <c r="P9" s="6" t="s">
        <v>173</v>
      </c>
      <c r="Q9" s="6" t="s">
        <v>173</v>
      </c>
      <c r="R9" s="6" t="s">
        <v>173</v>
      </c>
      <c r="S9" s="6" t="s">
        <v>173</v>
      </c>
      <c r="T9" s="6" t="s">
        <v>173</v>
      </c>
      <c r="U9" s="6" t="s">
        <v>173</v>
      </c>
      <c r="V9" s="6" t="s">
        <v>173</v>
      </c>
      <c r="W9" s="6" t="s">
        <v>173</v>
      </c>
      <c r="X9" s="6" t="s">
        <v>173</v>
      </c>
      <c r="Y9" s="6" t="s">
        <v>173</v>
      </c>
      <c r="Z9" s="6" t="s">
        <v>173</v>
      </c>
      <c r="AA9" s="6" t="s">
        <v>173</v>
      </c>
      <c r="AB9" s="6" t="s">
        <v>173</v>
      </c>
      <c r="AC9" s="6" t="s">
        <v>173</v>
      </c>
      <c r="AD9" s="6" t="s">
        <v>173</v>
      </c>
      <c r="AE9" s="6" t="s">
        <v>173</v>
      </c>
      <c r="AF9" s="6" t="s">
        <v>173</v>
      </c>
      <c r="AG9" s="6" t="s">
        <v>173</v>
      </c>
      <c r="AH9" s="6" t="s">
        <v>173</v>
      </c>
      <c r="AI9" s="6" t="s">
        <v>173</v>
      </c>
      <c r="AJ9" s="6" t="s">
        <v>173</v>
      </c>
      <c r="AK9" s="6" t="s">
        <v>173</v>
      </c>
      <c r="AL9" s="6" t="s">
        <v>173</v>
      </c>
      <c r="AM9" s="6" t="s">
        <v>173</v>
      </c>
      <c r="AN9" s="6" t="s">
        <v>173</v>
      </c>
      <c r="AO9" s="6" t="s">
        <v>173</v>
      </c>
      <c r="AP9" s="6" t="s">
        <v>173</v>
      </c>
      <c r="AQ9" s="6" t="s">
        <v>173</v>
      </c>
      <c r="AR9" s="6" t="s">
        <v>173</v>
      </c>
      <c r="AS9" s="6" t="s">
        <v>173</v>
      </c>
      <c r="AT9" s="6" t="s">
        <v>173</v>
      </c>
      <c r="AU9" s="6" t="s">
        <v>173</v>
      </c>
      <c r="AV9" s="6" t="s">
        <v>173</v>
      </c>
      <c r="AW9" s="6" t="s">
        <v>173</v>
      </c>
      <c r="AX9" s="6" t="s">
        <v>173</v>
      </c>
      <c r="AY9" s="6" t="s">
        <v>173</v>
      </c>
      <c r="AZ9" s="6" t="s">
        <v>173</v>
      </c>
      <c r="BA9" s="6" t="s">
        <v>173</v>
      </c>
      <c r="BB9" s="6" t="s">
        <v>173</v>
      </c>
      <c r="BC9" s="6" t="s">
        <v>173</v>
      </c>
      <c r="BD9" s="6" t="s">
        <v>173</v>
      </c>
      <c r="BE9" s="6" t="s">
        <v>173</v>
      </c>
      <c r="BF9" s="6" t="s">
        <v>173</v>
      </c>
      <c r="BG9" s="6" t="s">
        <v>173</v>
      </c>
      <c r="BH9" s="6" t="s">
        <v>173</v>
      </c>
      <c r="BI9" s="6" t="s">
        <v>173</v>
      </c>
      <c r="BJ9" s="6" t="s">
        <v>173</v>
      </c>
      <c r="BK9" s="6" t="s">
        <v>173</v>
      </c>
      <c r="BL9" s="6" t="s">
        <v>173</v>
      </c>
      <c r="BM9" s="6" t="s">
        <v>173</v>
      </c>
      <c r="BN9" s="6" t="s">
        <v>173</v>
      </c>
      <c r="BO9" s="6" t="s">
        <v>173</v>
      </c>
      <c r="BP9" s="6" t="s">
        <v>173</v>
      </c>
      <c r="BQ9" s="6" t="s">
        <v>173</v>
      </c>
      <c r="BR9" s="6" t="s">
        <v>173</v>
      </c>
      <c r="BS9" s="6" t="s">
        <v>173</v>
      </c>
      <c r="BT9" s="6" t="s">
        <v>173</v>
      </c>
      <c r="BU9" s="6" t="s">
        <v>173</v>
      </c>
      <c r="BV9" s="6" t="s">
        <v>173</v>
      </c>
      <c r="BW9" s="6" t="s">
        <v>173</v>
      </c>
      <c r="BX9" s="6" t="s">
        <v>173</v>
      </c>
      <c r="BY9" s="6" t="s">
        <v>173</v>
      </c>
      <c r="BZ9" s="6" t="s">
        <v>173</v>
      </c>
      <c r="CA9" s="6" t="s">
        <v>173</v>
      </c>
      <c r="CB9" s="6" t="s">
        <v>173</v>
      </c>
      <c r="CC9" s="6" t="s">
        <v>173</v>
      </c>
      <c r="CD9" s="6" t="s">
        <v>173</v>
      </c>
      <c r="CE9" s="6" t="s">
        <v>173</v>
      </c>
      <c r="CF9" s="6" t="s">
        <v>173</v>
      </c>
    </row>
    <row r="10" spans="1:84" ht="20" customHeight="1" x14ac:dyDescent="0.45">
      <c r="A10" s="166" t="s">
        <v>174</v>
      </c>
      <c r="B10" s="5" t="s">
        <v>128</v>
      </c>
      <c r="AP10" s="183" t="s">
        <v>536</v>
      </c>
      <c r="AQ10" s="183"/>
      <c r="AR10" s="183"/>
      <c r="AS10" s="183"/>
      <c r="AT10" s="183"/>
      <c r="AU10" s="183"/>
      <c r="AV10" s="183"/>
      <c r="AW10" s="183"/>
      <c r="AY10" s="183" t="s">
        <v>537</v>
      </c>
      <c r="AZ10" s="183"/>
      <c r="BA10" s="183"/>
      <c r="BB10" s="183"/>
      <c r="BC10" s="183"/>
      <c r="BD10" s="183"/>
      <c r="BE10" s="183"/>
      <c r="BF10" s="183"/>
    </row>
    <row r="11" spans="1:84" ht="20" customHeight="1" x14ac:dyDescent="0.45">
      <c r="A11" s="166"/>
      <c r="B11" s="5" t="s">
        <v>290</v>
      </c>
      <c r="X11" s="183" t="s">
        <v>538</v>
      </c>
      <c r="Y11" s="183"/>
      <c r="Z11" s="183"/>
      <c r="AA11" s="183"/>
      <c r="AB11" s="183"/>
      <c r="AC11" s="183"/>
      <c r="AD11" s="183"/>
      <c r="AE11" s="183"/>
    </row>
    <row r="12" spans="1:84" ht="20" customHeight="1" x14ac:dyDescent="0.45">
      <c r="A12" s="166"/>
      <c r="B12" s="5" t="s">
        <v>293</v>
      </c>
      <c r="X12" s="183" t="s">
        <v>539</v>
      </c>
      <c r="Y12" s="183"/>
      <c r="Z12" s="183"/>
      <c r="AA12" s="183"/>
      <c r="AB12" s="183"/>
      <c r="AC12" s="183"/>
      <c r="AD12" s="183"/>
      <c r="AE12" s="183"/>
    </row>
    <row r="13" spans="1:84" ht="20" customHeight="1" x14ac:dyDescent="0.45">
      <c r="A13" s="166"/>
      <c r="B13" s="5" t="s">
        <v>316</v>
      </c>
      <c r="F13" s="183" t="s">
        <v>540</v>
      </c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</row>
    <row r="14" spans="1:84" ht="20" customHeight="1" x14ac:dyDescent="0.45">
      <c r="A14" s="166"/>
      <c r="B14" s="5" t="s">
        <v>325</v>
      </c>
      <c r="F14" s="183" t="s">
        <v>541</v>
      </c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</row>
    <row r="15" spans="1:84" ht="20" customHeight="1" x14ac:dyDescent="0.45">
      <c r="A15" s="6" t="s">
        <v>173</v>
      </c>
      <c r="B15" s="6" t="s">
        <v>173</v>
      </c>
      <c r="C15" s="6" t="s">
        <v>173</v>
      </c>
      <c r="D15" s="6" t="s">
        <v>173</v>
      </c>
      <c r="E15" s="6" t="s">
        <v>173</v>
      </c>
      <c r="F15" s="6" t="s">
        <v>173</v>
      </c>
      <c r="G15" s="6" t="s">
        <v>173</v>
      </c>
      <c r="H15" s="6" t="s">
        <v>173</v>
      </c>
      <c r="I15" s="6" t="s">
        <v>173</v>
      </c>
      <c r="J15" s="6" t="s">
        <v>173</v>
      </c>
      <c r="K15" s="6" t="s">
        <v>173</v>
      </c>
      <c r="L15" s="6" t="s">
        <v>173</v>
      </c>
      <c r="M15" s="6" t="s">
        <v>173</v>
      </c>
      <c r="N15" s="6" t="s">
        <v>173</v>
      </c>
      <c r="O15" s="6" t="s">
        <v>173</v>
      </c>
      <c r="P15" s="6" t="s">
        <v>173</v>
      </c>
      <c r="Q15" s="6" t="s">
        <v>173</v>
      </c>
      <c r="R15" s="6" t="s">
        <v>173</v>
      </c>
      <c r="S15" s="6" t="s">
        <v>173</v>
      </c>
      <c r="T15" s="6" t="s">
        <v>173</v>
      </c>
      <c r="U15" s="6" t="s">
        <v>173</v>
      </c>
      <c r="V15" s="6" t="s">
        <v>173</v>
      </c>
      <c r="W15" s="6" t="s">
        <v>173</v>
      </c>
      <c r="X15" s="6" t="s">
        <v>173</v>
      </c>
      <c r="Y15" s="6" t="s">
        <v>173</v>
      </c>
      <c r="Z15" s="6" t="s">
        <v>173</v>
      </c>
      <c r="AA15" s="6" t="s">
        <v>173</v>
      </c>
      <c r="AB15" s="6" t="s">
        <v>173</v>
      </c>
      <c r="AC15" s="6" t="s">
        <v>173</v>
      </c>
      <c r="AD15" s="6" t="s">
        <v>173</v>
      </c>
      <c r="AE15" s="6" t="s">
        <v>173</v>
      </c>
      <c r="AF15" s="6" t="s">
        <v>173</v>
      </c>
      <c r="AG15" s="6" t="s">
        <v>173</v>
      </c>
      <c r="AH15" s="6" t="s">
        <v>173</v>
      </c>
      <c r="AI15" s="6" t="s">
        <v>173</v>
      </c>
      <c r="AJ15" s="6" t="s">
        <v>173</v>
      </c>
      <c r="AK15" s="6" t="s">
        <v>173</v>
      </c>
      <c r="AL15" s="6" t="s">
        <v>173</v>
      </c>
      <c r="AM15" s="6" t="s">
        <v>173</v>
      </c>
      <c r="AN15" s="6" t="s">
        <v>173</v>
      </c>
      <c r="AO15" s="6" t="s">
        <v>173</v>
      </c>
      <c r="AP15" s="6" t="s">
        <v>173</v>
      </c>
      <c r="AQ15" s="6" t="s">
        <v>173</v>
      </c>
      <c r="AR15" s="6" t="s">
        <v>173</v>
      </c>
      <c r="AS15" s="6" t="s">
        <v>173</v>
      </c>
      <c r="AT15" s="6" t="s">
        <v>173</v>
      </c>
      <c r="AU15" s="6" t="s">
        <v>173</v>
      </c>
      <c r="AV15" s="6" t="s">
        <v>173</v>
      </c>
      <c r="AW15" s="6" t="s">
        <v>173</v>
      </c>
      <c r="AX15" s="6" t="s">
        <v>173</v>
      </c>
      <c r="AY15" s="6" t="s">
        <v>173</v>
      </c>
      <c r="AZ15" s="6" t="s">
        <v>173</v>
      </c>
      <c r="BA15" s="6" t="s">
        <v>173</v>
      </c>
      <c r="BB15" s="6" t="s">
        <v>173</v>
      </c>
      <c r="BC15" s="6" t="s">
        <v>173</v>
      </c>
      <c r="BD15" s="6" t="s">
        <v>173</v>
      </c>
      <c r="BE15" s="6" t="s">
        <v>173</v>
      </c>
      <c r="BF15" s="6" t="s">
        <v>173</v>
      </c>
      <c r="BG15" s="6" t="s">
        <v>173</v>
      </c>
      <c r="BH15" s="6" t="s">
        <v>173</v>
      </c>
      <c r="BI15" s="6" t="s">
        <v>173</v>
      </c>
      <c r="BJ15" s="6" t="s">
        <v>173</v>
      </c>
      <c r="BK15" s="6" t="s">
        <v>173</v>
      </c>
      <c r="BL15" s="6" t="s">
        <v>173</v>
      </c>
      <c r="BM15" s="6" t="s">
        <v>173</v>
      </c>
      <c r="BN15" s="6" t="s">
        <v>173</v>
      </c>
      <c r="BO15" s="6" t="s">
        <v>173</v>
      </c>
      <c r="BP15" s="6" t="s">
        <v>173</v>
      </c>
      <c r="BQ15" s="6" t="s">
        <v>173</v>
      </c>
      <c r="BR15" s="6" t="s">
        <v>173</v>
      </c>
      <c r="BS15" s="6" t="s">
        <v>173</v>
      </c>
      <c r="BT15" s="6" t="s">
        <v>173</v>
      </c>
      <c r="BU15" s="6" t="s">
        <v>173</v>
      </c>
      <c r="BV15" s="6" t="s">
        <v>173</v>
      </c>
      <c r="BW15" s="6" t="s">
        <v>173</v>
      </c>
      <c r="BX15" s="6" t="s">
        <v>173</v>
      </c>
      <c r="BY15" s="6" t="s">
        <v>173</v>
      </c>
      <c r="BZ15" s="6" t="s">
        <v>173</v>
      </c>
      <c r="CA15" s="6" t="s">
        <v>173</v>
      </c>
      <c r="CB15" s="6" t="s">
        <v>173</v>
      </c>
      <c r="CC15" s="6" t="s">
        <v>173</v>
      </c>
      <c r="CD15" s="6" t="s">
        <v>173</v>
      </c>
      <c r="CE15" s="6" t="s">
        <v>173</v>
      </c>
      <c r="CF15" s="6" t="s">
        <v>173</v>
      </c>
    </row>
    <row r="16" spans="1:84" ht="20" customHeight="1" x14ac:dyDescent="0.45">
      <c r="A16" s="166" t="s">
        <v>305</v>
      </c>
      <c r="B16" s="5" t="s">
        <v>41</v>
      </c>
      <c r="AG16" s="183" t="s">
        <v>532</v>
      </c>
      <c r="AH16" s="183"/>
      <c r="AI16" s="183"/>
      <c r="AJ16" s="183"/>
      <c r="AK16" s="183"/>
      <c r="AL16" s="183"/>
      <c r="AM16" s="183"/>
      <c r="AN16" s="183"/>
    </row>
    <row r="17" spans="1:84" ht="20" customHeight="1" x14ac:dyDescent="0.45">
      <c r="A17" s="166"/>
      <c r="B17" s="5" t="s">
        <v>126</v>
      </c>
      <c r="R17" s="183" t="s">
        <v>542</v>
      </c>
      <c r="S17" s="183"/>
      <c r="T17" s="183"/>
      <c r="U17" s="183"/>
      <c r="V17" s="183"/>
      <c r="W17" s="183"/>
      <c r="X17" s="183"/>
      <c r="Y17" s="183"/>
      <c r="Z17" s="183"/>
      <c r="AA17" s="183"/>
      <c r="AB17" s="183"/>
    </row>
    <row r="18" spans="1:84" ht="20" customHeight="1" x14ac:dyDescent="0.45">
      <c r="A18" s="166"/>
      <c r="B18" s="5" t="s">
        <v>142</v>
      </c>
      <c r="AP18" s="183" t="s">
        <v>543</v>
      </c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</row>
    <row r="19" spans="1:84" ht="20" customHeight="1" x14ac:dyDescent="0.45">
      <c r="A19" s="6" t="s">
        <v>173</v>
      </c>
      <c r="B19" s="6" t="s">
        <v>173</v>
      </c>
      <c r="C19" s="6" t="s">
        <v>173</v>
      </c>
      <c r="D19" s="6" t="s">
        <v>173</v>
      </c>
      <c r="E19" s="6" t="s">
        <v>173</v>
      </c>
      <c r="F19" s="6" t="s">
        <v>173</v>
      </c>
      <c r="G19" s="6" t="s">
        <v>173</v>
      </c>
      <c r="H19" s="6" t="s">
        <v>173</v>
      </c>
      <c r="I19" s="6" t="s">
        <v>173</v>
      </c>
      <c r="J19" s="6" t="s">
        <v>173</v>
      </c>
      <c r="K19" s="6" t="s">
        <v>173</v>
      </c>
      <c r="L19" s="6" t="s">
        <v>173</v>
      </c>
      <c r="M19" s="6" t="s">
        <v>173</v>
      </c>
      <c r="N19" s="6" t="s">
        <v>173</v>
      </c>
      <c r="O19" s="6" t="s">
        <v>173</v>
      </c>
      <c r="P19" s="6" t="s">
        <v>173</v>
      </c>
      <c r="Q19" s="6" t="s">
        <v>173</v>
      </c>
      <c r="R19" s="6" t="s">
        <v>173</v>
      </c>
      <c r="S19" s="6" t="s">
        <v>173</v>
      </c>
      <c r="T19" s="6" t="s">
        <v>173</v>
      </c>
      <c r="U19" s="6" t="s">
        <v>173</v>
      </c>
      <c r="V19" s="6" t="s">
        <v>173</v>
      </c>
      <c r="W19" s="6" t="s">
        <v>173</v>
      </c>
      <c r="X19" s="6" t="s">
        <v>173</v>
      </c>
      <c r="Y19" s="6" t="s">
        <v>173</v>
      </c>
      <c r="Z19" s="6" t="s">
        <v>173</v>
      </c>
      <c r="AA19" s="6" t="s">
        <v>173</v>
      </c>
      <c r="AB19" s="6" t="s">
        <v>173</v>
      </c>
      <c r="AC19" s="6" t="s">
        <v>173</v>
      </c>
      <c r="AD19" s="6" t="s">
        <v>173</v>
      </c>
      <c r="AE19" s="6" t="s">
        <v>173</v>
      </c>
      <c r="AF19" s="6" t="s">
        <v>173</v>
      </c>
      <c r="AG19" s="6" t="s">
        <v>173</v>
      </c>
      <c r="AH19" s="6" t="s">
        <v>173</v>
      </c>
      <c r="AI19" s="6" t="s">
        <v>173</v>
      </c>
      <c r="AJ19" s="6" t="s">
        <v>173</v>
      </c>
      <c r="AK19" s="6" t="s">
        <v>173</v>
      </c>
      <c r="AL19" s="6" t="s">
        <v>173</v>
      </c>
      <c r="AM19" s="6" t="s">
        <v>173</v>
      </c>
      <c r="AN19" s="6" t="s">
        <v>173</v>
      </c>
      <c r="AO19" s="6" t="s">
        <v>173</v>
      </c>
      <c r="AP19" s="6" t="s">
        <v>173</v>
      </c>
      <c r="AQ19" s="6" t="s">
        <v>173</v>
      </c>
      <c r="AR19" s="6" t="s">
        <v>173</v>
      </c>
      <c r="AS19" s="6" t="s">
        <v>173</v>
      </c>
      <c r="AT19" s="6" t="s">
        <v>173</v>
      </c>
      <c r="AU19" s="6" t="s">
        <v>173</v>
      </c>
      <c r="AV19" s="6" t="s">
        <v>173</v>
      </c>
      <c r="AW19" s="6" t="s">
        <v>173</v>
      </c>
      <c r="AX19" s="6" t="s">
        <v>173</v>
      </c>
      <c r="AY19" s="6" t="s">
        <v>173</v>
      </c>
      <c r="AZ19" s="6" t="s">
        <v>173</v>
      </c>
      <c r="BA19" s="6" t="s">
        <v>173</v>
      </c>
      <c r="BB19" s="6" t="s">
        <v>173</v>
      </c>
      <c r="BC19" s="6" t="s">
        <v>173</v>
      </c>
      <c r="BD19" s="6" t="s">
        <v>173</v>
      </c>
      <c r="BE19" s="6" t="s">
        <v>173</v>
      </c>
      <c r="BF19" s="6" t="s">
        <v>173</v>
      </c>
      <c r="BG19" s="6" t="s">
        <v>173</v>
      </c>
      <c r="BH19" s="6" t="s">
        <v>173</v>
      </c>
      <c r="BI19" s="6" t="s">
        <v>173</v>
      </c>
      <c r="BJ19" s="6" t="s">
        <v>173</v>
      </c>
      <c r="BK19" s="6" t="s">
        <v>173</v>
      </c>
      <c r="BL19" s="6" t="s">
        <v>173</v>
      </c>
      <c r="BM19" s="6" t="s">
        <v>173</v>
      </c>
      <c r="BN19" s="6" t="s">
        <v>173</v>
      </c>
      <c r="BO19" s="6" t="s">
        <v>173</v>
      </c>
      <c r="BP19" s="6" t="s">
        <v>173</v>
      </c>
      <c r="BQ19" s="6" t="s">
        <v>173</v>
      </c>
      <c r="BR19" s="6" t="s">
        <v>173</v>
      </c>
      <c r="BS19" s="6" t="s">
        <v>173</v>
      </c>
      <c r="BT19" s="6" t="s">
        <v>173</v>
      </c>
      <c r="BU19" s="6" t="s">
        <v>173</v>
      </c>
      <c r="BV19" s="6" t="s">
        <v>173</v>
      </c>
      <c r="BW19" s="6" t="s">
        <v>173</v>
      </c>
      <c r="BX19" s="6" t="s">
        <v>173</v>
      </c>
      <c r="BY19" s="6" t="s">
        <v>173</v>
      </c>
      <c r="BZ19" s="6" t="s">
        <v>173</v>
      </c>
      <c r="CA19" s="6" t="s">
        <v>173</v>
      </c>
      <c r="CB19" s="6" t="s">
        <v>173</v>
      </c>
      <c r="CC19" s="6" t="s">
        <v>173</v>
      </c>
      <c r="CD19" s="6" t="s">
        <v>173</v>
      </c>
      <c r="CE19" s="6" t="s">
        <v>173</v>
      </c>
      <c r="CF19" s="6" t="s">
        <v>173</v>
      </c>
    </row>
    <row r="20" spans="1:84" ht="20" customHeight="1" x14ac:dyDescent="0.45">
      <c r="A20" s="166" t="s">
        <v>330</v>
      </c>
      <c r="B20" s="5" t="s">
        <v>128</v>
      </c>
      <c r="AP20" s="183" t="s">
        <v>536</v>
      </c>
      <c r="AQ20" s="183"/>
      <c r="AR20" s="183"/>
      <c r="AS20" s="183"/>
      <c r="AT20" s="183"/>
      <c r="AU20" s="183"/>
      <c r="AV20" s="183"/>
      <c r="AW20" s="183"/>
      <c r="AY20" s="183" t="s">
        <v>537</v>
      </c>
      <c r="AZ20" s="183"/>
      <c r="BA20" s="183"/>
      <c r="BB20" s="183"/>
      <c r="BC20" s="183"/>
      <c r="BD20" s="183"/>
      <c r="BE20" s="183"/>
      <c r="BF20" s="183"/>
    </row>
    <row r="21" spans="1:84" ht="20" customHeight="1" x14ac:dyDescent="0.45">
      <c r="A21" s="166"/>
      <c r="B21" s="5" t="s">
        <v>290</v>
      </c>
      <c r="X21" s="183" t="s">
        <v>538</v>
      </c>
      <c r="Y21" s="183"/>
      <c r="Z21" s="183"/>
      <c r="AA21" s="183"/>
      <c r="AB21" s="183"/>
      <c r="AC21" s="183"/>
      <c r="AD21" s="183"/>
      <c r="AE21" s="183"/>
    </row>
    <row r="22" spans="1:84" ht="20" customHeight="1" x14ac:dyDescent="0.45">
      <c r="A22" s="166"/>
      <c r="B22" s="5" t="s">
        <v>293</v>
      </c>
      <c r="X22" s="183" t="s">
        <v>539</v>
      </c>
      <c r="Y22" s="183"/>
      <c r="Z22" s="183"/>
      <c r="AA22" s="183"/>
      <c r="AB22" s="183"/>
      <c r="AC22" s="183"/>
      <c r="AD22" s="183"/>
      <c r="AE22" s="183"/>
    </row>
    <row r="23" spans="1:84" ht="20" customHeight="1" x14ac:dyDescent="0.45">
      <c r="A23" s="6" t="s">
        <v>173</v>
      </c>
      <c r="B23" s="6" t="s">
        <v>173</v>
      </c>
      <c r="C23" s="6" t="s">
        <v>173</v>
      </c>
      <c r="D23" s="6" t="s">
        <v>173</v>
      </c>
      <c r="E23" s="6" t="s">
        <v>173</v>
      </c>
      <c r="F23" s="6" t="s">
        <v>173</v>
      </c>
      <c r="G23" s="6" t="s">
        <v>173</v>
      </c>
      <c r="H23" s="6" t="s">
        <v>173</v>
      </c>
      <c r="I23" s="6" t="s">
        <v>173</v>
      </c>
      <c r="J23" s="6" t="s">
        <v>173</v>
      </c>
      <c r="K23" s="6" t="s">
        <v>173</v>
      </c>
      <c r="L23" s="6" t="s">
        <v>173</v>
      </c>
      <c r="M23" s="6" t="s">
        <v>173</v>
      </c>
      <c r="N23" s="6" t="s">
        <v>173</v>
      </c>
      <c r="O23" s="6" t="s">
        <v>173</v>
      </c>
      <c r="P23" s="6" t="s">
        <v>173</v>
      </c>
      <c r="Q23" s="6" t="s">
        <v>173</v>
      </c>
      <c r="R23" s="6" t="s">
        <v>173</v>
      </c>
      <c r="S23" s="6" t="s">
        <v>173</v>
      </c>
      <c r="T23" s="6" t="s">
        <v>173</v>
      </c>
      <c r="U23" s="6" t="s">
        <v>173</v>
      </c>
      <c r="V23" s="6" t="s">
        <v>173</v>
      </c>
      <c r="W23" s="6" t="s">
        <v>173</v>
      </c>
      <c r="X23" s="6" t="s">
        <v>173</v>
      </c>
      <c r="Y23" s="6" t="s">
        <v>173</v>
      </c>
      <c r="Z23" s="6" t="s">
        <v>173</v>
      </c>
      <c r="AA23" s="6" t="s">
        <v>173</v>
      </c>
      <c r="AB23" s="6" t="s">
        <v>173</v>
      </c>
      <c r="AC23" s="6" t="s">
        <v>173</v>
      </c>
      <c r="AD23" s="6" t="s">
        <v>173</v>
      </c>
      <c r="AE23" s="6" t="s">
        <v>173</v>
      </c>
      <c r="AF23" s="6" t="s">
        <v>173</v>
      </c>
      <c r="AG23" s="6" t="s">
        <v>173</v>
      </c>
      <c r="AH23" s="6" t="s">
        <v>173</v>
      </c>
      <c r="AI23" s="6" t="s">
        <v>173</v>
      </c>
      <c r="AJ23" s="6" t="s">
        <v>173</v>
      </c>
      <c r="AK23" s="6" t="s">
        <v>173</v>
      </c>
      <c r="AL23" s="6" t="s">
        <v>173</v>
      </c>
      <c r="AM23" s="6" t="s">
        <v>173</v>
      </c>
      <c r="AN23" s="6" t="s">
        <v>173</v>
      </c>
      <c r="AO23" s="6" t="s">
        <v>173</v>
      </c>
      <c r="AP23" s="6" t="s">
        <v>173</v>
      </c>
      <c r="AQ23" s="6" t="s">
        <v>173</v>
      </c>
      <c r="AR23" s="6" t="s">
        <v>173</v>
      </c>
      <c r="AS23" s="6" t="s">
        <v>173</v>
      </c>
      <c r="AT23" s="6" t="s">
        <v>173</v>
      </c>
      <c r="AU23" s="6" t="s">
        <v>173</v>
      </c>
      <c r="AV23" s="6" t="s">
        <v>173</v>
      </c>
      <c r="AW23" s="6" t="s">
        <v>173</v>
      </c>
      <c r="AX23" s="6" t="s">
        <v>173</v>
      </c>
      <c r="AY23" s="6" t="s">
        <v>173</v>
      </c>
      <c r="AZ23" s="6" t="s">
        <v>173</v>
      </c>
      <c r="BA23" s="6" t="s">
        <v>173</v>
      </c>
      <c r="BB23" s="6" t="s">
        <v>173</v>
      </c>
      <c r="BC23" s="6" t="s">
        <v>173</v>
      </c>
      <c r="BD23" s="6" t="s">
        <v>173</v>
      </c>
      <c r="BE23" s="6" t="s">
        <v>173</v>
      </c>
      <c r="BF23" s="6" t="s">
        <v>173</v>
      </c>
      <c r="BG23" s="6" t="s">
        <v>173</v>
      </c>
      <c r="BH23" s="6" t="s">
        <v>173</v>
      </c>
      <c r="BI23" s="6" t="s">
        <v>173</v>
      </c>
      <c r="BJ23" s="6" t="s">
        <v>173</v>
      </c>
      <c r="BK23" s="6" t="s">
        <v>173</v>
      </c>
      <c r="BL23" s="6" t="s">
        <v>173</v>
      </c>
      <c r="BM23" s="6" t="s">
        <v>173</v>
      </c>
      <c r="BN23" s="6" t="s">
        <v>173</v>
      </c>
      <c r="BO23" s="6" t="s">
        <v>173</v>
      </c>
      <c r="BP23" s="6" t="s">
        <v>173</v>
      </c>
      <c r="BQ23" s="6" t="s">
        <v>173</v>
      </c>
      <c r="BR23" s="6" t="s">
        <v>173</v>
      </c>
      <c r="BS23" s="6" t="s">
        <v>173</v>
      </c>
      <c r="BT23" s="6" t="s">
        <v>173</v>
      </c>
      <c r="BU23" s="6" t="s">
        <v>173</v>
      </c>
      <c r="BV23" s="6" t="s">
        <v>173</v>
      </c>
      <c r="BW23" s="6" t="s">
        <v>173</v>
      </c>
      <c r="BX23" s="6" t="s">
        <v>173</v>
      </c>
      <c r="BY23" s="6" t="s">
        <v>173</v>
      </c>
      <c r="BZ23" s="6" t="s">
        <v>173</v>
      </c>
      <c r="CA23" s="6" t="s">
        <v>173</v>
      </c>
      <c r="CB23" s="6" t="s">
        <v>173</v>
      </c>
      <c r="CC23" s="6" t="s">
        <v>173</v>
      </c>
      <c r="CD23" s="6" t="s">
        <v>173</v>
      </c>
      <c r="CE23" s="6" t="s">
        <v>173</v>
      </c>
      <c r="CF23" s="6" t="s">
        <v>173</v>
      </c>
    </row>
  </sheetData>
  <mergeCells count="52">
    <mergeCell ref="AS2:AU2"/>
    <mergeCell ref="BE2:BG2"/>
    <mergeCell ref="BH2:BJ2"/>
    <mergeCell ref="A2:E2"/>
    <mergeCell ref="F2:H2"/>
    <mergeCell ref="I2:K2"/>
    <mergeCell ref="L2:N2"/>
    <mergeCell ref="O2:Q2"/>
    <mergeCell ref="R2:T2"/>
    <mergeCell ref="U2:W2"/>
    <mergeCell ref="X2:Z2"/>
    <mergeCell ref="AA2:AC2"/>
    <mergeCell ref="AD2:AF2"/>
    <mergeCell ref="AG2:AI2"/>
    <mergeCell ref="AJ2:AL2"/>
    <mergeCell ref="AM2:AO2"/>
    <mergeCell ref="AP2:AR2"/>
    <mergeCell ref="BQ3:BY3"/>
    <mergeCell ref="AG5:AN5"/>
    <mergeCell ref="A5:A8"/>
    <mergeCell ref="F6:P6"/>
    <mergeCell ref="AP7:BF7"/>
    <mergeCell ref="AP8:BF8"/>
    <mergeCell ref="A3:B3"/>
    <mergeCell ref="F3:N3"/>
    <mergeCell ref="O3:W3"/>
    <mergeCell ref="X3:AF3"/>
    <mergeCell ref="AG3:AO3"/>
    <mergeCell ref="AP3:AX3"/>
    <mergeCell ref="AY3:BG3"/>
    <mergeCell ref="BH3:BP3"/>
    <mergeCell ref="AP20:AW20"/>
    <mergeCell ref="AY20:BF20"/>
    <mergeCell ref="A20:A22"/>
    <mergeCell ref="X21:AE21"/>
    <mergeCell ref="X22:AE22"/>
    <mergeCell ref="F1:BM1"/>
    <mergeCell ref="AG16:AN16"/>
    <mergeCell ref="A16:A18"/>
    <mergeCell ref="R17:AB17"/>
    <mergeCell ref="AP18:AZ18"/>
    <mergeCell ref="AP10:AW10"/>
    <mergeCell ref="AY10:BF10"/>
    <mergeCell ref="A10:A14"/>
    <mergeCell ref="X11:AE11"/>
    <mergeCell ref="X12:AE12"/>
    <mergeCell ref="F13:V13"/>
    <mergeCell ref="F14:V14"/>
    <mergeCell ref="BK2:BM2"/>
    <mergeCell ref="AV2:AX2"/>
    <mergeCell ref="AY2:BA2"/>
    <mergeCell ref="BB2:BD2"/>
  </mergeCells>
  <pageMargins left="0.7" right="0.7" top="0.75" bottom="0.75" header="0.3" footer="0.3"/>
  <pageSetup orientation="portrait" horizontalDpi="4294967295" verticalDpi="429496729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F25"/>
  <sheetViews>
    <sheetView workbookViewId="0">
      <pane xSplit="2" ySplit="4" topLeftCell="C5" activePane="bottomRight" state="frozen"/>
      <selection pane="topRight"/>
      <selection pane="bottomLeft"/>
      <selection pane="bottomRight" activeCell="F2" sqref="F2:H2"/>
    </sheetView>
  </sheetViews>
  <sheetFormatPr defaultRowHeight="14.25" x14ac:dyDescent="0.45"/>
  <cols>
    <col min="1" max="1" width="3.73046875" customWidth="1"/>
    <col min="2" max="2" width="6" customWidth="1"/>
    <col min="3" max="5" width="3" hidden="1" customWidth="1"/>
    <col min="6" max="80" width="3" customWidth="1"/>
  </cols>
  <sheetData>
    <row r="1" spans="1:84" ht="25.15" customHeight="1" x14ac:dyDescent="0.45">
      <c r="A1" s="1"/>
      <c r="B1" s="1"/>
      <c r="C1" s="7" t="s">
        <v>0</v>
      </c>
      <c r="D1" s="8"/>
      <c r="E1" s="8"/>
      <c r="F1" s="169" t="s">
        <v>1493</v>
      </c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69"/>
      <c r="AN1" s="169"/>
      <c r="AO1" s="169"/>
      <c r="AP1" s="169"/>
      <c r="AQ1" s="169"/>
      <c r="AR1" s="169"/>
      <c r="AS1" s="169"/>
      <c r="AT1" s="169"/>
      <c r="AU1" s="169"/>
      <c r="AV1" s="169"/>
      <c r="AW1" s="169"/>
      <c r="AX1" s="169"/>
      <c r="AY1" s="169"/>
      <c r="AZ1" s="169"/>
      <c r="BA1" s="169"/>
      <c r="BB1" s="169"/>
      <c r="BC1" s="169"/>
      <c r="BD1" s="169"/>
      <c r="BE1" s="169"/>
      <c r="BF1" s="169"/>
      <c r="BG1" s="169"/>
      <c r="BH1" s="169"/>
      <c r="BI1" s="169"/>
      <c r="BJ1" s="169"/>
      <c r="BK1" s="169"/>
      <c r="BL1" s="169"/>
      <c r="BM1" s="169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9"/>
    </row>
    <row r="2" spans="1:84" ht="20" customHeight="1" x14ac:dyDescent="0.45">
      <c r="A2" s="187" t="s">
        <v>1</v>
      </c>
      <c r="B2" s="187"/>
      <c r="C2" s="187"/>
      <c r="D2" s="187"/>
      <c r="E2" s="187"/>
      <c r="F2" s="188" t="s">
        <v>2</v>
      </c>
      <c r="G2" s="188"/>
      <c r="H2" s="188"/>
      <c r="I2" s="189" t="s">
        <v>3</v>
      </c>
      <c r="J2" s="189"/>
      <c r="K2" s="189"/>
      <c r="L2" s="190" t="s">
        <v>4</v>
      </c>
      <c r="M2" s="190"/>
      <c r="N2" s="190"/>
      <c r="O2" s="191" t="s">
        <v>5</v>
      </c>
      <c r="P2" s="191"/>
      <c r="Q2" s="191"/>
      <c r="R2" s="192" t="s">
        <v>6</v>
      </c>
      <c r="S2" s="192"/>
      <c r="T2" s="192"/>
      <c r="U2" s="193" t="s">
        <v>7</v>
      </c>
      <c r="V2" s="193"/>
      <c r="W2" s="193"/>
      <c r="X2" s="194" t="s">
        <v>8</v>
      </c>
      <c r="Y2" s="194"/>
      <c r="Z2" s="194"/>
      <c r="AA2" s="195" t="s">
        <v>9</v>
      </c>
      <c r="AB2" s="195"/>
      <c r="AC2" s="195"/>
      <c r="AD2" s="196" t="s">
        <v>10</v>
      </c>
      <c r="AE2" s="196"/>
      <c r="AF2" s="196"/>
      <c r="AG2" s="197" t="s">
        <v>11</v>
      </c>
      <c r="AH2" s="197"/>
      <c r="AI2" s="197"/>
      <c r="AJ2" s="198" t="s">
        <v>12</v>
      </c>
      <c r="AK2" s="198"/>
      <c r="AL2" s="198"/>
      <c r="AM2" s="199" t="s">
        <v>13</v>
      </c>
      <c r="AN2" s="199"/>
      <c r="AO2" s="199"/>
      <c r="AP2" s="200" t="s">
        <v>14</v>
      </c>
      <c r="AQ2" s="200"/>
      <c r="AR2" s="200"/>
      <c r="AS2" s="201" t="s">
        <v>15</v>
      </c>
      <c r="AT2" s="201"/>
      <c r="AU2" s="201"/>
      <c r="AV2" s="202" t="s">
        <v>16</v>
      </c>
      <c r="AW2" s="202"/>
      <c r="AX2" s="202"/>
      <c r="AY2" s="203" t="s">
        <v>17</v>
      </c>
      <c r="AZ2" s="203"/>
      <c r="BA2" s="203"/>
      <c r="BB2" s="204" t="s">
        <v>18</v>
      </c>
      <c r="BC2" s="204"/>
      <c r="BD2" s="204"/>
      <c r="BE2" s="205" t="s">
        <v>19</v>
      </c>
      <c r="BF2" s="205"/>
      <c r="BG2" s="205"/>
      <c r="BH2" s="206" t="s">
        <v>20</v>
      </c>
      <c r="BI2" s="206"/>
      <c r="BJ2" s="206"/>
      <c r="BK2" s="207" t="s">
        <v>21</v>
      </c>
      <c r="BL2" s="207"/>
      <c r="BM2" s="207"/>
    </row>
    <row r="3" spans="1:84" ht="20" customHeight="1" x14ac:dyDescent="0.45">
      <c r="A3" s="185" t="s">
        <v>22</v>
      </c>
      <c r="B3" s="185"/>
      <c r="C3" s="1"/>
      <c r="D3" s="1"/>
      <c r="E3" s="1"/>
      <c r="F3" s="186" t="s">
        <v>23</v>
      </c>
      <c r="G3" s="186"/>
      <c r="H3" s="186"/>
      <c r="I3" s="186"/>
      <c r="J3" s="186"/>
      <c r="K3" s="186"/>
      <c r="L3" s="186"/>
      <c r="M3" s="186"/>
      <c r="N3" s="186"/>
      <c r="O3" s="186" t="s">
        <v>24</v>
      </c>
      <c r="P3" s="186"/>
      <c r="Q3" s="186"/>
      <c r="R3" s="186"/>
      <c r="S3" s="186"/>
      <c r="T3" s="186"/>
      <c r="U3" s="186"/>
      <c r="V3" s="186"/>
      <c r="W3" s="186"/>
      <c r="X3" s="186" t="s">
        <v>25</v>
      </c>
      <c r="Y3" s="186"/>
      <c r="Z3" s="186"/>
      <c r="AA3" s="186"/>
      <c r="AB3" s="186"/>
      <c r="AC3" s="186"/>
      <c r="AD3" s="186"/>
      <c r="AE3" s="186"/>
      <c r="AF3" s="186"/>
      <c r="AG3" s="186" t="s">
        <v>26</v>
      </c>
      <c r="AH3" s="186"/>
      <c r="AI3" s="186"/>
      <c r="AJ3" s="186"/>
      <c r="AK3" s="186"/>
      <c r="AL3" s="186"/>
      <c r="AM3" s="186"/>
      <c r="AN3" s="186"/>
      <c r="AO3" s="186"/>
      <c r="AP3" s="186" t="s">
        <v>27</v>
      </c>
      <c r="AQ3" s="186"/>
      <c r="AR3" s="186"/>
      <c r="AS3" s="186"/>
      <c r="AT3" s="186"/>
      <c r="AU3" s="186"/>
      <c r="AV3" s="186"/>
      <c r="AW3" s="186"/>
      <c r="AX3" s="186"/>
      <c r="AY3" s="186" t="s">
        <v>28</v>
      </c>
      <c r="AZ3" s="186"/>
      <c r="BA3" s="186"/>
      <c r="BB3" s="186"/>
      <c r="BC3" s="186"/>
      <c r="BD3" s="186"/>
      <c r="BE3" s="186"/>
      <c r="BF3" s="186"/>
      <c r="BG3" s="186"/>
      <c r="BH3" s="186" t="s">
        <v>29</v>
      </c>
      <c r="BI3" s="186"/>
      <c r="BJ3" s="186"/>
      <c r="BK3" s="186"/>
      <c r="BL3" s="186"/>
      <c r="BM3" s="186"/>
      <c r="BN3" s="186"/>
      <c r="BO3" s="186"/>
      <c r="BP3" s="186"/>
      <c r="BQ3" s="186" t="s">
        <v>30</v>
      </c>
      <c r="BR3" s="186"/>
      <c r="BS3" s="186"/>
      <c r="BT3" s="186"/>
      <c r="BU3" s="186"/>
      <c r="BV3" s="186"/>
      <c r="BW3" s="186"/>
      <c r="BX3" s="186"/>
      <c r="BY3" s="186"/>
    </row>
    <row r="4" spans="1:84" ht="20" customHeight="1" x14ac:dyDescent="0.45">
      <c r="A4" s="2" t="s">
        <v>31</v>
      </c>
      <c r="B4" s="2" t="s">
        <v>32</v>
      </c>
      <c r="C4" s="3">
        <v>10</v>
      </c>
      <c r="D4" s="3">
        <v>20</v>
      </c>
      <c r="E4" s="3">
        <v>30</v>
      </c>
      <c r="F4" s="3">
        <v>40</v>
      </c>
      <c r="G4" s="3">
        <v>50</v>
      </c>
      <c r="H4" s="3">
        <v>60</v>
      </c>
      <c r="I4" s="3">
        <v>10</v>
      </c>
      <c r="J4" s="3">
        <v>20</v>
      </c>
      <c r="K4" s="3">
        <v>30</v>
      </c>
      <c r="L4" s="3">
        <v>40</v>
      </c>
      <c r="M4" s="3">
        <v>50</v>
      </c>
      <c r="N4" s="3">
        <v>60</v>
      </c>
      <c r="O4" s="3">
        <v>10</v>
      </c>
      <c r="P4" s="3">
        <v>20</v>
      </c>
      <c r="Q4" s="3">
        <v>30</v>
      </c>
      <c r="R4" s="3">
        <v>40</v>
      </c>
      <c r="S4" s="3">
        <v>50</v>
      </c>
      <c r="T4" s="3">
        <v>60</v>
      </c>
      <c r="U4" s="3">
        <v>10</v>
      </c>
      <c r="V4" s="3">
        <v>20</v>
      </c>
      <c r="W4" s="3">
        <v>30</v>
      </c>
      <c r="X4" s="3">
        <v>40</v>
      </c>
      <c r="Y4" s="3">
        <v>50</v>
      </c>
      <c r="Z4" s="3">
        <v>60</v>
      </c>
      <c r="AA4" s="3">
        <v>10</v>
      </c>
      <c r="AB4" s="3">
        <v>20</v>
      </c>
      <c r="AC4" s="3">
        <v>30</v>
      </c>
      <c r="AD4" s="3">
        <v>40</v>
      </c>
      <c r="AE4" s="3">
        <v>50</v>
      </c>
      <c r="AF4" s="3">
        <v>60</v>
      </c>
      <c r="AG4" s="3">
        <v>10</v>
      </c>
      <c r="AH4" s="3">
        <v>20</v>
      </c>
      <c r="AI4" s="3">
        <v>30</v>
      </c>
      <c r="AJ4" s="3">
        <v>40</v>
      </c>
      <c r="AK4" s="3">
        <v>50</v>
      </c>
      <c r="AL4" s="3">
        <v>60</v>
      </c>
      <c r="AM4" s="3">
        <v>10</v>
      </c>
      <c r="AN4" s="3">
        <v>20</v>
      </c>
      <c r="AO4" s="3">
        <v>30</v>
      </c>
      <c r="AP4" s="3">
        <v>40</v>
      </c>
      <c r="AQ4" s="3">
        <v>50</v>
      </c>
      <c r="AR4" s="3">
        <v>60</v>
      </c>
      <c r="AS4" s="3">
        <v>10</v>
      </c>
      <c r="AT4" s="3">
        <v>20</v>
      </c>
      <c r="AU4" s="3">
        <v>30</v>
      </c>
      <c r="AV4" s="3">
        <v>40</v>
      </c>
      <c r="AW4" s="3">
        <v>50</v>
      </c>
      <c r="AX4" s="3">
        <v>60</v>
      </c>
      <c r="AY4" s="3">
        <v>10</v>
      </c>
      <c r="AZ4" s="3">
        <v>20</v>
      </c>
      <c r="BA4" s="3">
        <v>30</v>
      </c>
      <c r="BB4" s="3">
        <v>40</v>
      </c>
      <c r="BC4" s="3">
        <v>50</v>
      </c>
      <c r="BD4" s="3">
        <v>60</v>
      </c>
      <c r="BE4" s="3">
        <v>10</v>
      </c>
      <c r="BF4" s="3">
        <v>20</v>
      </c>
      <c r="BG4" s="3">
        <v>30</v>
      </c>
      <c r="BH4" s="3">
        <v>40</v>
      </c>
      <c r="BI4" s="3">
        <v>50</v>
      </c>
      <c r="BJ4" s="3">
        <v>60</v>
      </c>
      <c r="BK4" s="3">
        <v>10</v>
      </c>
      <c r="BL4" s="3">
        <v>20</v>
      </c>
      <c r="BM4" s="3">
        <v>30</v>
      </c>
      <c r="BN4" s="3">
        <v>40</v>
      </c>
      <c r="BO4" s="3">
        <v>50</v>
      </c>
      <c r="BP4" s="3">
        <v>60</v>
      </c>
      <c r="BQ4" s="3">
        <v>10</v>
      </c>
      <c r="BR4" s="3">
        <v>20</v>
      </c>
      <c r="BS4" s="3">
        <v>30</v>
      </c>
      <c r="BT4" s="3">
        <v>40</v>
      </c>
      <c r="BU4" s="3">
        <v>50</v>
      </c>
      <c r="BV4" s="3">
        <v>60</v>
      </c>
      <c r="BW4" s="3">
        <v>10</v>
      </c>
      <c r="BX4" s="3">
        <v>20</v>
      </c>
      <c r="BY4" s="3">
        <v>30</v>
      </c>
      <c r="BZ4" s="3">
        <v>40</v>
      </c>
      <c r="CA4" s="3">
        <v>50</v>
      </c>
      <c r="CB4" s="3">
        <v>60</v>
      </c>
    </row>
    <row r="5" spans="1:84" ht="20" customHeight="1" x14ac:dyDescent="0.45">
      <c r="A5" s="166" t="s">
        <v>33</v>
      </c>
      <c r="B5" s="5" t="s">
        <v>39</v>
      </c>
      <c r="AG5" s="180" t="s">
        <v>544</v>
      </c>
      <c r="AH5" s="180"/>
      <c r="AI5" s="180"/>
      <c r="AJ5" s="180"/>
      <c r="AK5" s="180"/>
      <c r="AL5" s="180"/>
      <c r="AM5" s="180"/>
      <c r="AN5" s="180"/>
      <c r="AP5" s="180" t="s">
        <v>545</v>
      </c>
      <c r="AQ5" s="180"/>
      <c r="AR5" s="180"/>
      <c r="AS5" s="180"/>
      <c r="AT5" s="180"/>
      <c r="AU5" s="180"/>
      <c r="AV5" s="180"/>
      <c r="AW5" s="180"/>
      <c r="AX5" s="180"/>
      <c r="AY5" s="180"/>
      <c r="AZ5" s="180"/>
    </row>
    <row r="6" spans="1:84" ht="20" customHeight="1" x14ac:dyDescent="0.45">
      <c r="A6" s="166"/>
      <c r="B6" s="5" t="s">
        <v>54</v>
      </c>
      <c r="BH6" s="179" t="s">
        <v>546</v>
      </c>
      <c r="BI6" s="179"/>
      <c r="BJ6" s="179"/>
      <c r="BK6" s="179"/>
      <c r="BL6" s="179"/>
      <c r="BM6" s="179"/>
      <c r="BN6" s="179"/>
      <c r="BO6" s="179"/>
      <c r="BP6" s="179"/>
      <c r="BQ6" s="179"/>
      <c r="BR6" s="179"/>
      <c r="BS6" s="179"/>
      <c r="BT6" s="179"/>
      <c r="BU6" s="179"/>
      <c r="BV6" s="179"/>
      <c r="BW6" s="179"/>
      <c r="BX6" s="179"/>
    </row>
    <row r="7" spans="1:84" ht="20" customHeight="1" x14ac:dyDescent="0.45">
      <c r="A7" s="6" t="s">
        <v>173</v>
      </c>
      <c r="B7" s="6" t="s">
        <v>173</v>
      </c>
      <c r="C7" s="6" t="s">
        <v>173</v>
      </c>
      <c r="D7" s="6" t="s">
        <v>173</v>
      </c>
      <c r="E7" s="6" t="s">
        <v>173</v>
      </c>
      <c r="F7" s="6" t="s">
        <v>173</v>
      </c>
      <c r="G7" s="6" t="s">
        <v>173</v>
      </c>
      <c r="H7" s="6" t="s">
        <v>173</v>
      </c>
      <c r="I7" s="6" t="s">
        <v>173</v>
      </c>
      <c r="J7" s="6" t="s">
        <v>173</v>
      </c>
      <c r="K7" s="6" t="s">
        <v>173</v>
      </c>
      <c r="L7" s="6" t="s">
        <v>173</v>
      </c>
      <c r="M7" s="6" t="s">
        <v>173</v>
      </c>
      <c r="N7" s="6" t="s">
        <v>173</v>
      </c>
      <c r="O7" s="6" t="s">
        <v>173</v>
      </c>
      <c r="P7" s="6" t="s">
        <v>173</v>
      </c>
      <c r="Q7" s="6" t="s">
        <v>173</v>
      </c>
      <c r="R7" s="6" t="s">
        <v>173</v>
      </c>
      <c r="S7" s="6" t="s">
        <v>173</v>
      </c>
      <c r="T7" s="6" t="s">
        <v>173</v>
      </c>
      <c r="U7" s="6" t="s">
        <v>173</v>
      </c>
      <c r="V7" s="6" t="s">
        <v>173</v>
      </c>
      <c r="W7" s="6" t="s">
        <v>173</v>
      </c>
      <c r="X7" s="6" t="s">
        <v>173</v>
      </c>
      <c r="Y7" s="6" t="s">
        <v>173</v>
      </c>
      <c r="Z7" s="6" t="s">
        <v>173</v>
      </c>
      <c r="AA7" s="6" t="s">
        <v>173</v>
      </c>
      <c r="AB7" s="6" t="s">
        <v>173</v>
      </c>
      <c r="AC7" s="6" t="s">
        <v>173</v>
      </c>
      <c r="AD7" s="6" t="s">
        <v>173</v>
      </c>
      <c r="AE7" s="6" t="s">
        <v>173</v>
      </c>
      <c r="AF7" s="6" t="s">
        <v>173</v>
      </c>
      <c r="AG7" s="6" t="s">
        <v>173</v>
      </c>
      <c r="AH7" s="6" t="s">
        <v>173</v>
      </c>
      <c r="AI7" s="6" t="s">
        <v>173</v>
      </c>
      <c r="AJ7" s="6" t="s">
        <v>173</v>
      </c>
      <c r="AK7" s="6" t="s">
        <v>173</v>
      </c>
      <c r="AL7" s="6" t="s">
        <v>173</v>
      </c>
      <c r="AM7" s="6" t="s">
        <v>173</v>
      </c>
      <c r="AN7" s="6" t="s">
        <v>173</v>
      </c>
      <c r="AO7" s="6" t="s">
        <v>173</v>
      </c>
      <c r="AP7" s="6" t="s">
        <v>173</v>
      </c>
      <c r="AQ7" s="6" t="s">
        <v>173</v>
      </c>
      <c r="AR7" s="6" t="s">
        <v>173</v>
      </c>
      <c r="AS7" s="6" t="s">
        <v>173</v>
      </c>
      <c r="AT7" s="6" t="s">
        <v>173</v>
      </c>
      <c r="AU7" s="6" t="s">
        <v>173</v>
      </c>
      <c r="AV7" s="6" t="s">
        <v>173</v>
      </c>
      <c r="AW7" s="6" t="s">
        <v>173</v>
      </c>
      <c r="AX7" s="6" t="s">
        <v>173</v>
      </c>
      <c r="AY7" s="6" t="s">
        <v>173</v>
      </c>
      <c r="AZ7" s="6" t="s">
        <v>173</v>
      </c>
      <c r="BA7" s="6" t="s">
        <v>173</v>
      </c>
      <c r="BB7" s="6" t="s">
        <v>173</v>
      </c>
      <c r="BC7" s="6" t="s">
        <v>173</v>
      </c>
      <c r="BD7" s="6" t="s">
        <v>173</v>
      </c>
      <c r="BE7" s="6" t="s">
        <v>173</v>
      </c>
      <c r="BF7" s="6" t="s">
        <v>173</v>
      </c>
      <c r="BG7" s="6" t="s">
        <v>173</v>
      </c>
      <c r="BH7" s="6" t="s">
        <v>173</v>
      </c>
      <c r="BI7" s="6" t="s">
        <v>173</v>
      </c>
      <c r="BJ7" s="6" t="s">
        <v>173</v>
      </c>
      <c r="BK7" s="6" t="s">
        <v>173</v>
      </c>
      <c r="BL7" s="6" t="s">
        <v>173</v>
      </c>
      <c r="BM7" s="6" t="s">
        <v>173</v>
      </c>
      <c r="BN7" s="6" t="s">
        <v>173</v>
      </c>
      <c r="BO7" s="6" t="s">
        <v>173</v>
      </c>
      <c r="BP7" s="6" t="s">
        <v>173</v>
      </c>
      <c r="BQ7" s="6" t="s">
        <v>173</v>
      </c>
      <c r="BR7" s="6" t="s">
        <v>173</v>
      </c>
      <c r="BS7" s="6" t="s">
        <v>173</v>
      </c>
      <c r="BT7" s="6" t="s">
        <v>173</v>
      </c>
      <c r="BU7" s="6" t="s">
        <v>173</v>
      </c>
      <c r="BV7" s="6" t="s">
        <v>173</v>
      </c>
      <c r="BW7" s="6" t="s">
        <v>173</v>
      </c>
      <c r="BX7" s="6" t="s">
        <v>173</v>
      </c>
      <c r="BY7" s="6" t="s">
        <v>173</v>
      </c>
      <c r="BZ7" s="6" t="s">
        <v>173</v>
      </c>
      <c r="CA7" s="6" t="s">
        <v>173</v>
      </c>
      <c r="CB7" s="6" t="s">
        <v>173</v>
      </c>
      <c r="CC7" s="6" t="s">
        <v>173</v>
      </c>
      <c r="CD7" s="6" t="s">
        <v>173</v>
      </c>
      <c r="CE7" s="6" t="s">
        <v>173</v>
      </c>
      <c r="CF7" s="6" t="s">
        <v>173</v>
      </c>
    </row>
    <row r="8" spans="1:84" ht="20" customHeight="1" x14ac:dyDescent="0.45">
      <c r="A8" s="166" t="s">
        <v>174</v>
      </c>
      <c r="B8" s="5" t="s">
        <v>39</v>
      </c>
      <c r="BH8" s="179" t="s">
        <v>547</v>
      </c>
      <c r="BI8" s="179"/>
      <c r="BJ8" s="179"/>
      <c r="BK8" s="179"/>
      <c r="BL8" s="179"/>
      <c r="BM8" s="179"/>
      <c r="BN8" s="179"/>
      <c r="BO8" s="179"/>
      <c r="BP8" s="179"/>
      <c r="BQ8" s="179"/>
      <c r="BR8" s="179"/>
      <c r="BS8" s="179"/>
      <c r="BT8" s="179"/>
      <c r="BU8" s="179"/>
      <c r="BV8" s="179"/>
      <c r="BW8" s="179"/>
      <c r="BX8" s="179"/>
    </row>
    <row r="9" spans="1:84" ht="20" customHeight="1" x14ac:dyDescent="0.45">
      <c r="A9" s="166"/>
      <c r="B9" s="5" t="s">
        <v>126</v>
      </c>
      <c r="F9" s="180" t="s">
        <v>548</v>
      </c>
      <c r="G9" s="180"/>
      <c r="H9" s="180"/>
      <c r="I9" s="180"/>
      <c r="J9" s="180"/>
      <c r="K9" s="180"/>
      <c r="L9" s="180"/>
      <c r="M9" s="180"/>
      <c r="N9" s="180"/>
      <c r="O9" s="180"/>
      <c r="P9" s="180"/>
      <c r="AP9" s="180" t="s">
        <v>549</v>
      </c>
      <c r="AQ9" s="180"/>
      <c r="AR9" s="180"/>
      <c r="AS9" s="180"/>
      <c r="AT9" s="180"/>
      <c r="AU9" s="180"/>
      <c r="AV9" s="180"/>
      <c r="AW9" s="180"/>
      <c r="AY9" s="180" t="s">
        <v>550</v>
      </c>
      <c r="AZ9" s="180"/>
      <c r="BA9" s="180"/>
      <c r="BB9" s="180"/>
      <c r="BC9" s="180"/>
      <c r="BD9" s="180"/>
      <c r="BE9" s="180"/>
      <c r="BF9" s="180"/>
    </row>
    <row r="10" spans="1:84" ht="20" customHeight="1" x14ac:dyDescent="0.45">
      <c r="A10" s="166"/>
      <c r="B10" s="5" t="s">
        <v>424</v>
      </c>
      <c r="X10" s="180" t="s">
        <v>551</v>
      </c>
      <c r="Y10" s="180"/>
      <c r="Z10" s="180"/>
      <c r="AA10" s="180"/>
      <c r="AB10" s="180"/>
      <c r="AC10" s="180"/>
      <c r="AD10" s="180"/>
      <c r="AE10" s="180"/>
    </row>
    <row r="11" spans="1:84" ht="20" customHeight="1" x14ac:dyDescent="0.45">
      <c r="A11" s="166"/>
      <c r="B11" s="5" t="s">
        <v>427</v>
      </c>
      <c r="X11" s="180" t="s">
        <v>552</v>
      </c>
      <c r="Y11" s="180"/>
      <c r="Z11" s="180"/>
      <c r="AA11" s="180"/>
      <c r="AB11" s="180"/>
      <c r="AC11" s="180"/>
      <c r="AD11" s="180"/>
      <c r="AE11" s="180"/>
    </row>
    <row r="12" spans="1:84" ht="20" customHeight="1" x14ac:dyDescent="0.45">
      <c r="A12" s="6" t="s">
        <v>173</v>
      </c>
      <c r="B12" s="6" t="s">
        <v>173</v>
      </c>
      <c r="C12" s="6" t="s">
        <v>173</v>
      </c>
      <c r="D12" s="6" t="s">
        <v>173</v>
      </c>
      <c r="E12" s="6" t="s">
        <v>173</v>
      </c>
      <c r="F12" s="6" t="s">
        <v>173</v>
      </c>
      <c r="G12" s="6" t="s">
        <v>173</v>
      </c>
      <c r="H12" s="6" t="s">
        <v>173</v>
      </c>
      <c r="I12" s="6" t="s">
        <v>173</v>
      </c>
      <c r="J12" s="6" t="s">
        <v>173</v>
      </c>
      <c r="K12" s="6" t="s">
        <v>173</v>
      </c>
      <c r="L12" s="6" t="s">
        <v>173</v>
      </c>
      <c r="M12" s="6" t="s">
        <v>173</v>
      </c>
      <c r="N12" s="6" t="s">
        <v>173</v>
      </c>
      <c r="O12" s="6" t="s">
        <v>173</v>
      </c>
      <c r="P12" s="6" t="s">
        <v>173</v>
      </c>
      <c r="Q12" s="6" t="s">
        <v>173</v>
      </c>
      <c r="R12" s="6" t="s">
        <v>173</v>
      </c>
      <c r="S12" s="6" t="s">
        <v>173</v>
      </c>
      <c r="T12" s="6" t="s">
        <v>173</v>
      </c>
      <c r="U12" s="6" t="s">
        <v>173</v>
      </c>
      <c r="V12" s="6" t="s">
        <v>173</v>
      </c>
      <c r="W12" s="6" t="s">
        <v>173</v>
      </c>
      <c r="X12" s="6" t="s">
        <v>173</v>
      </c>
      <c r="Y12" s="6" t="s">
        <v>173</v>
      </c>
      <c r="Z12" s="6" t="s">
        <v>173</v>
      </c>
      <c r="AA12" s="6" t="s">
        <v>173</v>
      </c>
      <c r="AB12" s="6" t="s">
        <v>173</v>
      </c>
      <c r="AC12" s="6" t="s">
        <v>173</v>
      </c>
      <c r="AD12" s="6" t="s">
        <v>173</v>
      </c>
      <c r="AE12" s="6" t="s">
        <v>173</v>
      </c>
      <c r="AF12" s="6" t="s">
        <v>173</v>
      </c>
      <c r="AG12" s="6" t="s">
        <v>173</v>
      </c>
      <c r="AH12" s="6" t="s">
        <v>173</v>
      </c>
      <c r="AI12" s="6" t="s">
        <v>173</v>
      </c>
      <c r="AJ12" s="6" t="s">
        <v>173</v>
      </c>
      <c r="AK12" s="6" t="s">
        <v>173</v>
      </c>
      <c r="AL12" s="6" t="s">
        <v>173</v>
      </c>
      <c r="AM12" s="6" t="s">
        <v>173</v>
      </c>
      <c r="AN12" s="6" t="s">
        <v>173</v>
      </c>
      <c r="AO12" s="6" t="s">
        <v>173</v>
      </c>
      <c r="AP12" s="6" t="s">
        <v>173</v>
      </c>
      <c r="AQ12" s="6" t="s">
        <v>173</v>
      </c>
      <c r="AR12" s="6" t="s">
        <v>173</v>
      </c>
      <c r="AS12" s="6" t="s">
        <v>173</v>
      </c>
      <c r="AT12" s="6" t="s">
        <v>173</v>
      </c>
      <c r="AU12" s="6" t="s">
        <v>173</v>
      </c>
      <c r="AV12" s="6" t="s">
        <v>173</v>
      </c>
      <c r="AW12" s="6" t="s">
        <v>173</v>
      </c>
      <c r="AX12" s="6" t="s">
        <v>173</v>
      </c>
      <c r="AY12" s="6" t="s">
        <v>173</v>
      </c>
      <c r="AZ12" s="6" t="s">
        <v>173</v>
      </c>
      <c r="BA12" s="6" t="s">
        <v>173</v>
      </c>
      <c r="BB12" s="6" t="s">
        <v>173</v>
      </c>
      <c r="BC12" s="6" t="s">
        <v>173</v>
      </c>
      <c r="BD12" s="6" t="s">
        <v>173</v>
      </c>
      <c r="BE12" s="6" t="s">
        <v>173</v>
      </c>
      <c r="BF12" s="6" t="s">
        <v>173</v>
      </c>
      <c r="BG12" s="6" t="s">
        <v>173</v>
      </c>
      <c r="BH12" s="6" t="s">
        <v>173</v>
      </c>
      <c r="BI12" s="6" t="s">
        <v>173</v>
      </c>
      <c r="BJ12" s="6" t="s">
        <v>173</v>
      </c>
      <c r="BK12" s="6" t="s">
        <v>173</v>
      </c>
      <c r="BL12" s="6" t="s">
        <v>173</v>
      </c>
      <c r="BM12" s="6" t="s">
        <v>173</v>
      </c>
      <c r="BN12" s="6" t="s">
        <v>173</v>
      </c>
      <c r="BO12" s="6" t="s">
        <v>173</v>
      </c>
      <c r="BP12" s="6" t="s">
        <v>173</v>
      </c>
      <c r="BQ12" s="6" t="s">
        <v>173</v>
      </c>
      <c r="BR12" s="6" t="s">
        <v>173</v>
      </c>
      <c r="BS12" s="6" t="s">
        <v>173</v>
      </c>
      <c r="BT12" s="6" t="s">
        <v>173</v>
      </c>
      <c r="BU12" s="6" t="s">
        <v>173</v>
      </c>
      <c r="BV12" s="6" t="s">
        <v>173</v>
      </c>
      <c r="BW12" s="6" t="s">
        <v>173</v>
      </c>
      <c r="BX12" s="6" t="s">
        <v>173</v>
      </c>
      <c r="BY12" s="6" t="s">
        <v>173</v>
      </c>
      <c r="BZ12" s="6" t="s">
        <v>173</v>
      </c>
      <c r="CA12" s="6" t="s">
        <v>173</v>
      </c>
      <c r="CB12" s="6" t="s">
        <v>173</v>
      </c>
      <c r="CC12" s="6" t="s">
        <v>173</v>
      </c>
      <c r="CD12" s="6" t="s">
        <v>173</v>
      </c>
      <c r="CE12" s="6" t="s">
        <v>173</v>
      </c>
      <c r="CF12" s="6" t="s">
        <v>173</v>
      </c>
    </row>
    <row r="13" spans="1:84" ht="20" customHeight="1" x14ac:dyDescent="0.45">
      <c r="A13" s="166" t="s">
        <v>305</v>
      </c>
      <c r="B13" s="5" t="s">
        <v>39</v>
      </c>
      <c r="AG13" s="180" t="s">
        <v>544</v>
      </c>
      <c r="AH13" s="180"/>
      <c r="AI13" s="180"/>
      <c r="AJ13" s="180"/>
      <c r="AK13" s="180"/>
      <c r="AL13" s="180"/>
      <c r="AM13" s="180"/>
      <c r="AN13" s="180"/>
      <c r="BH13" s="179" t="s">
        <v>553</v>
      </c>
      <c r="BI13" s="179"/>
      <c r="BJ13" s="179"/>
      <c r="BK13" s="179"/>
      <c r="BL13" s="179"/>
      <c r="BM13" s="179"/>
      <c r="BN13" s="179"/>
      <c r="BO13" s="179"/>
      <c r="BP13" s="179"/>
      <c r="BQ13" s="179"/>
      <c r="BR13" s="179"/>
      <c r="BS13" s="179"/>
      <c r="BT13" s="179"/>
      <c r="BU13" s="179"/>
      <c r="BV13" s="179"/>
      <c r="BW13" s="179"/>
      <c r="BX13" s="179"/>
    </row>
    <row r="14" spans="1:84" ht="20" customHeight="1" x14ac:dyDescent="0.45">
      <c r="A14" s="166"/>
      <c r="B14" s="5" t="s">
        <v>169</v>
      </c>
      <c r="F14" s="180" t="s">
        <v>554</v>
      </c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AP14" s="180" t="s">
        <v>555</v>
      </c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</row>
    <row r="15" spans="1:84" ht="20" customHeight="1" x14ac:dyDescent="0.45">
      <c r="A15" s="166"/>
      <c r="B15" s="5" t="s">
        <v>361</v>
      </c>
      <c r="F15" s="180" t="s">
        <v>556</v>
      </c>
      <c r="G15" s="180"/>
      <c r="H15" s="180"/>
      <c r="I15" s="180"/>
      <c r="J15" s="180"/>
      <c r="K15" s="180"/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V15" s="180"/>
    </row>
    <row r="16" spans="1:84" ht="20" customHeight="1" x14ac:dyDescent="0.45">
      <c r="A16" s="166"/>
      <c r="B16" s="5" t="s">
        <v>171</v>
      </c>
      <c r="AP16" s="180" t="s">
        <v>557</v>
      </c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</row>
    <row r="17" spans="1:84" ht="20" customHeight="1" x14ac:dyDescent="0.45">
      <c r="A17" s="6" t="s">
        <v>173</v>
      </c>
      <c r="B17" s="6" t="s">
        <v>173</v>
      </c>
      <c r="C17" s="6" t="s">
        <v>173</v>
      </c>
      <c r="D17" s="6" t="s">
        <v>173</v>
      </c>
      <c r="E17" s="6" t="s">
        <v>173</v>
      </c>
      <c r="F17" s="6" t="s">
        <v>173</v>
      </c>
      <c r="G17" s="6" t="s">
        <v>173</v>
      </c>
      <c r="H17" s="6" t="s">
        <v>173</v>
      </c>
      <c r="I17" s="6" t="s">
        <v>173</v>
      </c>
      <c r="J17" s="6" t="s">
        <v>173</v>
      </c>
      <c r="K17" s="6" t="s">
        <v>173</v>
      </c>
      <c r="L17" s="6" t="s">
        <v>173</v>
      </c>
      <c r="M17" s="6" t="s">
        <v>173</v>
      </c>
      <c r="N17" s="6" t="s">
        <v>173</v>
      </c>
      <c r="O17" s="6" t="s">
        <v>173</v>
      </c>
      <c r="P17" s="6" t="s">
        <v>173</v>
      </c>
      <c r="Q17" s="6" t="s">
        <v>173</v>
      </c>
      <c r="R17" s="6" t="s">
        <v>173</v>
      </c>
      <c r="S17" s="6" t="s">
        <v>173</v>
      </c>
      <c r="T17" s="6" t="s">
        <v>173</v>
      </c>
      <c r="U17" s="6" t="s">
        <v>173</v>
      </c>
      <c r="V17" s="6" t="s">
        <v>173</v>
      </c>
      <c r="W17" s="6" t="s">
        <v>173</v>
      </c>
      <c r="X17" s="6" t="s">
        <v>173</v>
      </c>
      <c r="Y17" s="6" t="s">
        <v>173</v>
      </c>
      <c r="Z17" s="6" t="s">
        <v>173</v>
      </c>
      <c r="AA17" s="6" t="s">
        <v>173</v>
      </c>
      <c r="AB17" s="6" t="s">
        <v>173</v>
      </c>
      <c r="AC17" s="6" t="s">
        <v>173</v>
      </c>
      <c r="AD17" s="6" t="s">
        <v>173</v>
      </c>
      <c r="AE17" s="6" t="s">
        <v>173</v>
      </c>
      <c r="AF17" s="6" t="s">
        <v>173</v>
      </c>
      <c r="AG17" s="6" t="s">
        <v>173</v>
      </c>
      <c r="AH17" s="6" t="s">
        <v>173</v>
      </c>
      <c r="AI17" s="6" t="s">
        <v>173</v>
      </c>
      <c r="AJ17" s="6" t="s">
        <v>173</v>
      </c>
      <c r="AK17" s="6" t="s">
        <v>173</v>
      </c>
      <c r="AL17" s="6" t="s">
        <v>173</v>
      </c>
      <c r="AM17" s="6" t="s">
        <v>173</v>
      </c>
      <c r="AN17" s="6" t="s">
        <v>173</v>
      </c>
      <c r="AO17" s="6" t="s">
        <v>173</v>
      </c>
      <c r="AP17" s="6" t="s">
        <v>173</v>
      </c>
      <c r="AQ17" s="6" t="s">
        <v>173</v>
      </c>
      <c r="AR17" s="6" t="s">
        <v>173</v>
      </c>
      <c r="AS17" s="6" t="s">
        <v>173</v>
      </c>
      <c r="AT17" s="6" t="s">
        <v>173</v>
      </c>
      <c r="AU17" s="6" t="s">
        <v>173</v>
      </c>
      <c r="AV17" s="6" t="s">
        <v>173</v>
      </c>
      <c r="AW17" s="6" t="s">
        <v>173</v>
      </c>
      <c r="AX17" s="6" t="s">
        <v>173</v>
      </c>
      <c r="AY17" s="6" t="s">
        <v>173</v>
      </c>
      <c r="AZ17" s="6" t="s">
        <v>173</v>
      </c>
      <c r="BA17" s="6" t="s">
        <v>173</v>
      </c>
      <c r="BB17" s="6" t="s">
        <v>173</v>
      </c>
      <c r="BC17" s="6" t="s">
        <v>173</v>
      </c>
      <c r="BD17" s="6" t="s">
        <v>173</v>
      </c>
      <c r="BE17" s="6" t="s">
        <v>173</v>
      </c>
      <c r="BF17" s="6" t="s">
        <v>173</v>
      </c>
      <c r="BG17" s="6" t="s">
        <v>173</v>
      </c>
      <c r="BH17" s="6" t="s">
        <v>173</v>
      </c>
      <c r="BI17" s="6" t="s">
        <v>173</v>
      </c>
      <c r="BJ17" s="6" t="s">
        <v>173</v>
      </c>
      <c r="BK17" s="6" t="s">
        <v>173</v>
      </c>
      <c r="BL17" s="6" t="s">
        <v>173</v>
      </c>
      <c r="BM17" s="6" t="s">
        <v>173</v>
      </c>
      <c r="BN17" s="6" t="s">
        <v>173</v>
      </c>
      <c r="BO17" s="6" t="s">
        <v>173</v>
      </c>
      <c r="BP17" s="6" t="s">
        <v>173</v>
      </c>
      <c r="BQ17" s="6" t="s">
        <v>173</v>
      </c>
      <c r="BR17" s="6" t="s">
        <v>173</v>
      </c>
      <c r="BS17" s="6" t="s">
        <v>173</v>
      </c>
      <c r="BT17" s="6" t="s">
        <v>173</v>
      </c>
      <c r="BU17" s="6" t="s">
        <v>173</v>
      </c>
      <c r="BV17" s="6" t="s">
        <v>173</v>
      </c>
      <c r="BW17" s="6" t="s">
        <v>173</v>
      </c>
      <c r="BX17" s="6" t="s">
        <v>173</v>
      </c>
      <c r="BY17" s="6" t="s">
        <v>173</v>
      </c>
      <c r="BZ17" s="6" t="s">
        <v>173</v>
      </c>
      <c r="CA17" s="6" t="s">
        <v>173</v>
      </c>
      <c r="CB17" s="6" t="s">
        <v>173</v>
      </c>
      <c r="CC17" s="6" t="s">
        <v>173</v>
      </c>
      <c r="CD17" s="6" t="s">
        <v>173</v>
      </c>
      <c r="CE17" s="6" t="s">
        <v>173</v>
      </c>
      <c r="CF17" s="6" t="s">
        <v>173</v>
      </c>
    </row>
    <row r="18" spans="1:84" ht="20" customHeight="1" x14ac:dyDescent="0.45">
      <c r="A18" s="166" t="s">
        <v>330</v>
      </c>
      <c r="B18" s="5" t="s">
        <v>39</v>
      </c>
      <c r="AY18" s="180" t="s">
        <v>550</v>
      </c>
      <c r="AZ18" s="180"/>
      <c r="BA18" s="180"/>
      <c r="BB18" s="180"/>
      <c r="BC18" s="180"/>
      <c r="BD18" s="180"/>
      <c r="BE18" s="180"/>
      <c r="BF18" s="180"/>
      <c r="BH18" s="179" t="s">
        <v>558</v>
      </c>
      <c r="BI18" s="179"/>
      <c r="BJ18" s="179"/>
      <c r="BK18" s="179"/>
      <c r="BL18" s="179"/>
      <c r="BM18" s="179"/>
      <c r="BN18" s="179"/>
      <c r="BO18" s="179"/>
      <c r="BP18" s="179"/>
      <c r="BQ18" s="179"/>
      <c r="BR18" s="179"/>
      <c r="BS18" s="179"/>
      <c r="BT18" s="179"/>
      <c r="BU18" s="179"/>
      <c r="BV18" s="179"/>
      <c r="BW18" s="179"/>
      <c r="BX18" s="179"/>
    </row>
    <row r="19" spans="1:84" ht="20" customHeight="1" x14ac:dyDescent="0.45">
      <c r="A19" s="166"/>
      <c r="B19" s="5" t="s">
        <v>126</v>
      </c>
      <c r="AP19" s="180" t="s">
        <v>549</v>
      </c>
      <c r="AQ19" s="180"/>
      <c r="AR19" s="180"/>
      <c r="AS19" s="180"/>
      <c r="AT19" s="180"/>
      <c r="AU19" s="180"/>
      <c r="AV19" s="180"/>
      <c r="AW19" s="180"/>
    </row>
    <row r="20" spans="1:84" ht="20" customHeight="1" x14ac:dyDescent="0.45">
      <c r="A20" s="166"/>
      <c r="B20" s="5" t="s">
        <v>128</v>
      </c>
      <c r="F20" s="180" t="s">
        <v>559</v>
      </c>
      <c r="G20" s="180"/>
      <c r="H20" s="180"/>
      <c r="I20" s="180"/>
      <c r="J20" s="180"/>
      <c r="K20" s="180"/>
      <c r="L20" s="180"/>
      <c r="M20" s="180"/>
      <c r="N20" s="180"/>
      <c r="O20" s="180"/>
      <c r="P20" s="180"/>
    </row>
    <row r="21" spans="1:84" ht="20" customHeight="1" x14ac:dyDescent="0.45">
      <c r="A21" s="166"/>
      <c r="B21" s="5" t="s">
        <v>424</v>
      </c>
      <c r="X21" s="180" t="s">
        <v>551</v>
      </c>
      <c r="Y21" s="180"/>
      <c r="Z21" s="180"/>
      <c r="AA21" s="180"/>
      <c r="AB21" s="180"/>
      <c r="AC21" s="180"/>
      <c r="AD21" s="180"/>
      <c r="AE21" s="180"/>
    </row>
    <row r="22" spans="1:84" ht="20" customHeight="1" x14ac:dyDescent="0.45">
      <c r="A22" s="166"/>
      <c r="B22" s="5" t="s">
        <v>427</v>
      </c>
      <c r="X22" s="180" t="s">
        <v>552</v>
      </c>
      <c r="Y22" s="180"/>
      <c r="Z22" s="180"/>
      <c r="AA22" s="180"/>
      <c r="AB22" s="180"/>
      <c r="AC22" s="180"/>
      <c r="AD22" s="180"/>
      <c r="AE22" s="180"/>
    </row>
    <row r="23" spans="1:84" ht="20" customHeight="1" x14ac:dyDescent="0.45">
      <c r="A23" s="6" t="s">
        <v>173</v>
      </c>
      <c r="B23" s="6" t="s">
        <v>173</v>
      </c>
      <c r="C23" s="6" t="s">
        <v>173</v>
      </c>
      <c r="D23" s="6" t="s">
        <v>173</v>
      </c>
      <c r="E23" s="6" t="s">
        <v>173</v>
      </c>
      <c r="F23" s="6" t="s">
        <v>173</v>
      </c>
      <c r="G23" s="6" t="s">
        <v>173</v>
      </c>
      <c r="H23" s="6" t="s">
        <v>173</v>
      </c>
      <c r="I23" s="6" t="s">
        <v>173</v>
      </c>
      <c r="J23" s="6" t="s">
        <v>173</v>
      </c>
      <c r="K23" s="6" t="s">
        <v>173</v>
      </c>
      <c r="L23" s="6" t="s">
        <v>173</v>
      </c>
      <c r="M23" s="6" t="s">
        <v>173</v>
      </c>
      <c r="N23" s="6" t="s">
        <v>173</v>
      </c>
      <c r="O23" s="6" t="s">
        <v>173</v>
      </c>
      <c r="P23" s="6" t="s">
        <v>173</v>
      </c>
      <c r="Q23" s="6" t="s">
        <v>173</v>
      </c>
      <c r="R23" s="6" t="s">
        <v>173</v>
      </c>
      <c r="S23" s="6" t="s">
        <v>173</v>
      </c>
      <c r="T23" s="6" t="s">
        <v>173</v>
      </c>
      <c r="U23" s="6" t="s">
        <v>173</v>
      </c>
      <c r="V23" s="6" t="s">
        <v>173</v>
      </c>
      <c r="W23" s="6" t="s">
        <v>173</v>
      </c>
      <c r="X23" s="6" t="s">
        <v>173</v>
      </c>
      <c r="Y23" s="6" t="s">
        <v>173</v>
      </c>
      <c r="Z23" s="6" t="s">
        <v>173</v>
      </c>
      <c r="AA23" s="6" t="s">
        <v>173</v>
      </c>
      <c r="AB23" s="6" t="s">
        <v>173</v>
      </c>
      <c r="AC23" s="6" t="s">
        <v>173</v>
      </c>
      <c r="AD23" s="6" t="s">
        <v>173</v>
      </c>
      <c r="AE23" s="6" t="s">
        <v>173</v>
      </c>
      <c r="AF23" s="6" t="s">
        <v>173</v>
      </c>
      <c r="AG23" s="6" t="s">
        <v>173</v>
      </c>
      <c r="AH23" s="6" t="s">
        <v>173</v>
      </c>
      <c r="AI23" s="6" t="s">
        <v>173</v>
      </c>
      <c r="AJ23" s="6" t="s">
        <v>173</v>
      </c>
      <c r="AK23" s="6" t="s">
        <v>173</v>
      </c>
      <c r="AL23" s="6" t="s">
        <v>173</v>
      </c>
      <c r="AM23" s="6" t="s">
        <v>173</v>
      </c>
      <c r="AN23" s="6" t="s">
        <v>173</v>
      </c>
      <c r="AO23" s="6" t="s">
        <v>173</v>
      </c>
      <c r="AP23" s="6" t="s">
        <v>173</v>
      </c>
      <c r="AQ23" s="6" t="s">
        <v>173</v>
      </c>
      <c r="AR23" s="6" t="s">
        <v>173</v>
      </c>
      <c r="AS23" s="6" t="s">
        <v>173</v>
      </c>
      <c r="AT23" s="6" t="s">
        <v>173</v>
      </c>
      <c r="AU23" s="6" t="s">
        <v>173</v>
      </c>
      <c r="AV23" s="6" t="s">
        <v>173</v>
      </c>
      <c r="AW23" s="6" t="s">
        <v>173</v>
      </c>
      <c r="AX23" s="6" t="s">
        <v>173</v>
      </c>
      <c r="AY23" s="6" t="s">
        <v>173</v>
      </c>
      <c r="AZ23" s="6" t="s">
        <v>173</v>
      </c>
      <c r="BA23" s="6" t="s">
        <v>173</v>
      </c>
      <c r="BB23" s="6" t="s">
        <v>173</v>
      </c>
      <c r="BC23" s="6" t="s">
        <v>173</v>
      </c>
      <c r="BD23" s="6" t="s">
        <v>173</v>
      </c>
      <c r="BE23" s="6" t="s">
        <v>173</v>
      </c>
      <c r="BF23" s="6" t="s">
        <v>173</v>
      </c>
      <c r="BG23" s="6" t="s">
        <v>173</v>
      </c>
      <c r="BH23" s="6" t="s">
        <v>173</v>
      </c>
      <c r="BI23" s="6" t="s">
        <v>173</v>
      </c>
      <c r="BJ23" s="6" t="s">
        <v>173</v>
      </c>
      <c r="BK23" s="6" t="s">
        <v>173</v>
      </c>
      <c r="BL23" s="6" t="s">
        <v>173</v>
      </c>
      <c r="BM23" s="6" t="s">
        <v>173</v>
      </c>
      <c r="BN23" s="6" t="s">
        <v>173</v>
      </c>
      <c r="BO23" s="6" t="s">
        <v>173</v>
      </c>
      <c r="BP23" s="6" t="s">
        <v>173</v>
      </c>
      <c r="BQ23" s="6" t="s">
        <v>173</v>
      </c>
      <c r="BR23" s="6" t="s">
        <v>173</v>
      </c>
      <c r="BS23" s="6" t="s">
        <v>173</v>
      </c>
      <c r="BT23" s="6" t="s">
        <v>173</v>
      </c>
      <c r="BU23" s="6" t="s">
        <v>173</v>
      </c>
      <c r="BV23" s="6" t="s">
        <v>173</v>
      </c>
      <c r="BW23" s="6" t="s">
        <v>173</v>
      </c>
      <c r="BX23" s="6" t="s">
        <v>173</v>
      </c>
      <c r="BY23" s="6" t="s">
        <v>173</v>
      </c>
      <c r="BZ23" s="6" t="s">
        <v>173</v>
      </c>
      <c r="CA23" s="6" t="s">
        <v>173</v>
      </c>
      <c r="CB23" s="6" t="s">
        <v>173</v>
      </c>
      <c r="CC23" s="6" t="s">
        <v>173</v>
      </c>
      <c r="CD23" s="6" t="s">
        <v>173</v>
      </c>
      <c r="CE23" s="6" t="s">
        <v>173</v>
      </c>
      <c r="CF23" s="6" t="s">
        <v>173</v>
      </c>
    </row>
    <row r="24" spans="1:84" ht="20" customHeight="1" x14ac:dyDescent="0.45">
      <c r="A24" s="4" t="s">
        <v>346</v>
      </c>
      <c r="B24" s="5" t="s">
        <v>39</v>
      </c>
      <c r="BH24" s="179" t="s">
        <v>560</v>
      </c>
      <c r="BI24" s="179"/>
      <c r="BJ24" s="179"/>
      <c r="BK24" s="179"/>
      <c r="BL24" s="179"/>
      <c r="BM24" s="179"/>
      <c r="BN24" s="179"/>
      <c r="BO24" s="179"/>
      <c r="BP24" s="179"/>
      <c r="BQ24" s="179"/>
      <c r="BR24" s="179"/>
      <c r="BS24" s="179"/>
      <c r="BT24" s="179"/>
      <c r="BU24" s="179"/>
      <c r="BV24" s="179"/>
      <c r="BW24" s="179"/>
      <c r="BX24" s="179"/>
    </row>
    <row r="25" spans="1:84" ht="20" customHeight="1" x14ac:dyDescent="0.45">
      <c r="A25" s="6" t="s">
        <v>173</v>
      </c>
      <c r="B25" s="6" t="s">
        <v>173</v>
      </c>
      <c r="C25" s="6" t="s">
        <v>173</v>
      </c>
      <c r="D25" s="6" t="s">
        <v>173</v>
      </c>
      <c r="E25" s="6" t="s">
        <v>173</v>
      </c>
      <c r="F25" s="6" t="s">
        <v>173</v>
      </c>
      <c r="G25" s="6" t="s">
        <v>173</v>
      </c>
      <c r="H25" s="6" t="s">
        <v>173</v>
      </c>
      <c r="I25" s="6" t="s">
        <v>173</v>
      </c>
      <c r="J25" s="6" t="s">
        <v>173</v>
      </c>
      <c r="K25" s="6" t="s">
        <v>173</v>
      </c>
      <c r="L25" s="6" t="s">
        <v>173</v>
      </c>
      <c r="M25" s="6" t="s">
        <v>173</v>
      </c>
      <c r="N25" s="6" t="s">
        <v>173</v>
      </c>
      <c r="O25" s="6" t="s">
        <v>173</v>
      </c>
      <c r="P25" s="6" t="s">
        <v>173</v>
      </c>
      <c r="Q25" s="6" t="s">
        <v>173</v>
      </c>
      <c r="R25" s="6" t="s">
        <v>173</v>
      </c>
      <c r="S25" s="6" t="s">
        <v>173</v>
      </c>
      <c r="T25" s="6" t="s">
        <v>173</v>
      </c>
      <c r="U25" s="6" t="s">
        <v>173</v>
      </c>
      <c r="V25" s="6" t="s">
        <v>173</v>
      </c>
      <c r="W25" s="6" t="s">
        <v>173</v>
      </c>
      <c r="X25" s="6" t="s">
        <v>173</v>
      </c>
      <c r="Y25" s="6" t="s">
        <v>173</v>
      </c>
      <c r="Z25" s="6" t="s">
        <v>173</v>
      </c>
      <c r="AA25" s="6" t="s">
        <v>173</v>
      </c>
      <c r="AB25" s="6" t="s">
        <v>173</v>
      </c>
      <c r="AC25" s="6" t="s">
        <v>173</v>
      </c>
      <c r="AD25" s="6" t="s">
        <v>173</v>
      </c>
      <c r="AE25" s="6" t="s">
        <v>173</v>
      </c>
      <c r="AF25" s="6" t="s">
        <v>173</v>
      </c>
      <c r="AG25" s="6" t="s">
        <v>173</v>
      </c>
      <c r="AH25" s="6" t="s">
        <v>173</v>
      </c>
      <c r="AI25" s="6" t="s">
        <v>173</v>
      </c>
      <c r="AJ25" s="6" t="s">
        <v>173</v>
      </c>
      <c r="AK25" s="6" t="s">
        <v>173</v>
      </c>
      <c r="AL25" s="6" t="s">
        <v>173</v>
      </c>
      <c r="AM25" s="6" t="s">
        <v>173</v>
      </c>
      <c r="AN25" s="6" t="s">
        <v>173</v>
      </c>
      <c r="AO25" s="6" t="s">
        <v>173</v>
      </c>
      <c r="AP25" s="6" t="s">
        <v>173</v>
      </c>
      <c r="AQ25" s="6" t="s">
        <v>173</v>
      </c>
      <c r="AR25" s="6" t="s">
        <v>173</v>
      </c>
      <c r="AS25" s="6" t="s">
        <v>173</v>
      </c>
      <c r="AT25" s="6" t="s">
        <v>173</v>
      </c>
      <c r="AU25" s="6" t="s">
        <v>173</v>
      </c>
      <c r="AV25" s="6" t="s">
        <v>173</v>
      </c>
      <c r="AW25" s="6" t="s">
        <v>173</v>
      </c>
      <c r="AX25" s="6" t="s">
        <v>173</v>
      </c>
      <c r="AY25" s="6" t="s">
        <v>173</v>
      </c>
      <c r="AZ25" s="6" t="s">
        <v>173</v>
      </c>
      <c r="BA25" s="6" t="s">
        <v>173</v>
      </c>
      <c r="BB25" s="6" t="s">
        <v>173</v>
      </c>
      <c r="BC25" s="6" t="s">
        <v>173</v>
      </c>
      <c r="BD25" s="6" t="s">
        <v>173</v>
      </c>
      <c r="BE25" s="6" t="s">
        <v>173</v>
      </c>
      <c r="BF25" s="6" t="s">
        <v>173</v>
      </c>
      <c r="BG25" s="6" t="s">
        <v>173</v>
      </c>
      <c r="BH25" s="6" t="s">
        <v>173</v>
      </c>
      <c r="BI25" s="6" t="s">
        <v>173</v>
      </c>
      <c r="BJ25" s="6" t="s">
        <v>173</v>
      </c>
      <c r="BK25" s="6" t="s">
        <v>173</v>
      </c>
      <c r="BL25" s="6" t="s">
        <v>173</v>
      </c>
      <c r="BM25" s="6" t="s">
        <v>173</v>
      </c>
      <c r="BN25" s="6" t="s">
        <v>173</v>
      </c>
      <c r="BO25" s="6" t="s">
        <v>173</v>
      </c>
      <c r="BP25" s="6" t="s">
        <v>173</v>
      </c>
      <c r="BQ25" s="6" t="s">
        <v>173</v>
      </c>
      <c r="BR25" s="6" t="s">
        <v>173</v>
      </c>
      <c r="BS25" s="6" t="s">
        <v>173</v>
      </c>
      <c r="BT25" s="6" t="s">
        <v>173</v>
      </c>
      <c r="BU25" s="6" t="s">
        <v>173</v>
      </c>
      <c r="BV25" s="6" t="s">
        <v>173</v>
      </c>
      <c r="BW25" s="6" t="s">
        <v>173</v>
      </c>
      <c r="BX25" s="6" t="s">
        <v>173</v>
      </c>
      <c r="BY25" s="6" t="s">
        <v>173</v>
      </c>
      <c r="BZ25" s="6" t="s">
        <v>173</v>
      </c>
      <c r="CA25" s="6" t="s">
        <v>173</v>
      </c>
      <c r="CB25" s="6" t="s">
        <v>173</v>
      </c>
      <c r="CC25" s="6" t="s">
        <v>173</v>
      </c>
      <c r="CD25" s="6" t="s">
        <v>173</v>
      </c>
      <c r="CE25" s="6" t="s">
        <v>173</v>
      </c>
      <c r="CF25" s="6" t="s">
        <v>173</v>
      </c>
    </row>
  </sheetData>
  <mergeCells count="57">
    <mergeCell ref="AM2:AO2"/>
    <mergeCell ref="AP2:AR2"/>
    <mergeCell ref="AS2:AU2"/>
    <mergeCell ref="X2:Z2"/>
    <mergeCell ref="AA2:AC2"/>
    <mergeCell ref="AD2:AF2"/>
    <mergeCell ref="AG2:AI2"/>
    <mergeCell ref="AJ2:AL2"/>
    <mergeCell ref="I2:K2"/>
    <mergeCell ref="L2:N2"/>
    <mergeCell ref="O2:Q2"/>
    <mergeCell ref="R2:T2"/>
    <mergeCell ref="U2:W2"/>
    <mergeCell ref="BK2:BM2"/>
    <mergeCell ref="A3:B3"/>
    <mergeCell ref="F3:N3"/>
    <mergeCell ref="O3:W3"/>
    <mergeCell ref="X3:AF3"/>
    <mergeCell ref="AG3:AO3"/>
    <mergeCell ref="AP3:AX3"/>
    <mergeCell ref="AY3:BG3"/>
    <mergeCell ref="BH3:BP3"/>
    <mergeCell ref="AV2:AX2"/>
    <mergeCell ref="AY2:BA2"/>
    <mergeCell ref="BB2:BD2"/>
    <mergeCell ref="BE2:BG2"/>
    <mergeCell ref="BH2:BJ2"/>
    <mergeCell ref="A2:E2"/>
    <mergeCell ref="F2:H2"/>
    <mergeCell ref="BQ3:BY3"/>
    <mergeCell ref="AG5:AN5"/>
    <mergeCell ref="AP5:AZ5"/>
    <mergeCell ref="A5:A6"/>
    <mergeCell ref="BH6:BX6"/>
    <mergeCell ref="BH8:BX8"/>
    <mergeCell ref="A8:A11"/>
    <mergeCell ref="F9:P9"/>
    <mergeCell ref="AP9:AW9"/>
    <mergeCell ref="AY9:BF9"/>
    <mergeCell ref="X10:AE10"/>
    <mergeCell ref="X11:AE11"/>
    <mergeCell ref="BH24:BX24"/>
    <mergeCell ref="F1:BM1"/>
    <mergeCell ref="AY18:BF18"/>
    <mergeCell ref="BH18:BX18"/>
    <mergeCell ref="A18:A22"/>
    <mergeCell ref="AP19:AW19"/>
    <mergeCell ref="F20:P20"/>
    <mergeCell ref="X21:AE21"/>
    <mergeCell ref="X22:AE22"/>
    <mergeCell ref="AG13:AN13"/>
    <mergeCell ref="BH13:BX13"/>
    <mergeCell ref="A13:A16"/>
    <mergeCell ref="F14:V14"/>
    <mergeCell ref="AP14:BF14"/>
    <mergeCell ref="F15:V15"/>
    <mergeCell ref="AP16:BF16"/>
  </mergeCells>
  <pageMargins left="0.7" right="0.7" top="0.75" bottom="0.75" header="0.3" footer="0.3"/>
  <pageSetup orientation="portrait" horizontalDpi="4294967295" verticalDpi="429496729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129A5-9185-4627-A37F-93083F53E03D}">
  <sheetPr>
    <outlinePr summaryBelow="0" summaryRight="0"/>
    <pageSetUpPr fitToPage="1"/>
  </sheetPr>
  <dimension ref="A1:Z983"/>
  <sheetViews>
    <sheetView workbookViewId="0">
      <selection activeCell="I1" sqref="I1:I1048576"/>
    </sheetView>
  </sheetViews>
  <sheetFormatPr defaultColWidth="13.46484375" defaultRowHeight="15" customHeight="1" x14ac:dyDescent="0.4"/>
  <cols>
    <col min="1" max="1" width="8.796875" style="11" customWidth="1"/>
    <col min="2" max="2" width="47.46484375" style="11" customWidth="1"/>
    <col min="3" max="3" width="8.6640625" style="11" customWidth="1"/>
    <col min="4" max="4" width="25.46484375" style="11" customWidth="1"/>
    <col min="5" max="5" width="11.86328125" style="11" customWidth="1"/>
    <col min="6" max="6" width="10.265625" style="11" customWidth="1"/>
    <col min="7" max="7" width="16.3984375" style="11" customWidth="1"/>
    <col min="8" max="8" width="7.86328125" style="11" customWidth="1"/>
    <col min="9" max="9" width="0" style="11" hidden="1" customWidth="1"/>
    <col min="10" max="10" width="16.3984375" style="11" customWidth="1"/>
    <col min="11" max="11" width="19.86328125" style="11" customWidth="1"/>
    <col min="12" max="12" width="16.265625" style="11" customWidth="1"/>
    <col min="13" max="13" width="17.59765625" style="11" customWidth="1"/>
    <col min="14" max="14" width="7.06640625" style="11" customWidth="1"/>
    <col min="15" max="15" width="5.86328125" style="11" customWidth="1"/>
    <col min="16" max="16" width="12.265625" style="11" customWidth="1"/>
    <col min="17" max="17" width="7.06640625" style="11" customWidth="1"/>
    <col min="18" max="18" width="5.86328125" style="11" customWidth="1"/>
    <col min="19" max="19" width="10.6640625" style="11" customWidth="1"/>
    <col min="20" max="16384" width="13.46484375" style="11"/>
  </cols>
  <sheetData>
    <row r="1" spans="1:26" ht="18.75" customHeight="1" x14ac:dyDescent="0.6">
      <c r="A1" s="210" t="s">
        <v>561</v>
      </c>
      <c r="B1" s="211"/>
      <c r="C1" s="211"/>
      <c r="D1" s="211"/>
      <c r="E1" s="211"/>
      <c r="F1" s="211"/>
      <c r="G1" s="211"/>
      <c r="H1" s="211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8.75" customHeight="1" x14ac:dyDescent="0.4">
      <c r="A2" s="12" t="s">
        <v>562</v>
      </c>
      <c r="B2" s="12" t="s">
        <v>563</v>
      </c>
      <c r="C2" s="13" t="s">
        <v>564</v>
      </c>
      <c r="D2" s="14" t="s">
        <v>565</v>
      </c>
      <c r="E2" s="15" t="s">
        <v>566</v>
      </c>
      <c r="F2" s="12" t="s">
        <v>567</v>
      </c>
      <c r="G2" s="12" t="s">
        <v>568</v>
      </c>
      <c r="H2" s="12" t="s">
        <v>569</v>
      </c>
      <c r="I2" s="10"/>
      <c r="J2" s="16" t="s">
        <v>570</v>
      </c>
      <c r="K2" s="16" t="s">
        <v>571</v>
      </c>
      <c r="L2" s="16" t="s">
        <v>572</v>
      </c>
      <c r="M2" s="16" t="s">
        <v>573</v>
      </c>
      <c r="N2" s="16" t="s">
        <v>574</v>
      </c>
      <c r="O2" s="16" t="s">
        <v>575</v>
      </c>
      <c r="P2" s="16" t="s">
        <v>576</v>
      </c>
      <c r="Q2" s="16" t="s">
        <v>577</v>
      </c>
      <c r="R2" s="16" t="s">
        <v>578</v>
      </c>
      <c r="S2" s="16" t="s">
        <v>579</v>
      </c>
      <c r="T2" s="10"/>
      <c r="U2" s="10"/>
      <c r="V2" s="10"/>
      <c r="W2" s="10"/>
      <c r="X2" s="10"/>
      <c r="Y2" s="10"/>
      <c r="Z2" s="10"/>
    </row>
    <row r="3" spans="1:26" ht="18.75" customHeight="1" x14ac:dyDescent="0.4">
      <c r="A3" s="17"/>
      <c r="B3" s="18" t="s">
        <v>580</v>
      </c>
      <c r="C3" s="19"/>
      <c r="D3" s="17"/>
      <c r="E3" s="20"/>
      <c r="F3" s="17"/>
      <c r="G3" s="17"/>
      <c r="H3" s="17"/>
      <c r="I3" s="10"/>
      <c r="J3" s="17"/>
      <c r="K3" s="17"/>
      <c r="L3" s="17"/>
      <c r="M3" s="17"/>
      <c r="N3" s="17"/>
      <c r="O3" s="17"/>
      <c r="P3" s="17"/>
      <c r="Q3" s="17"/>
      <c r="R3" s="17"/>
      <c r="S3" s="17"/>
      <c r="T3" s="10"/>
      <c r="U3" s="10"/>
      <c r="V3" s="10"/>
      <c r="W3" s="10"/>
      <c r="X3" s="10"/>
      <c r="Y3" s="10"/>
      <c r="Z3" s="10"/>
    </row>
    <row r="4" spans="1:26" ht="18.75" customHeight="1" x14ac:dyDescent="0.4">
      <c r="A4" s="21" t="s">
        <v>581</v>
      </c>
      <c r="B4" s="21" t="s">
        <v>582</v>
      </c>
      <c r="C4" s="22" t="s">
        <v>583</v>
      </c>
      <c r="D4" s="21" t="s">
        <v>584</v>
      </c>
      <c r="E4" s="23" t="s">
        <v>585</v>
      </c>
      <c r="F4" s="24" t="s">
        <v>586</v>
      </c>
      <c r="G4" s="24" t="s">
        <v>587</v>
      </c>
      <c r="H4" s="25"/>
      <c r="I4" s="10"/>
      <c r="J4" s="10" t="s">
        <v>588</v>
      </c>
      <c r="K4" s="10" t="s">
        <v>589</v>
      </c>
      <c r="L4" s="26" t="s">
        <v>585</v>
      </c>
      <c r="M4" s="26" t="s">
        <v>590</v>
      </c>
      <c r="N4" s="10" t="s">
        <v>33</v>
      </c>
      <c r="O4" s="10" t="s">
        <v>591</v>
      </c>
      <c r="P4" s="10" t="s">
        <v>166</v>
      </c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8.75" customHeight="1" x14ac:dyDescent="0.4">
      <c r="A5" s="21" t="s">
        <v>581</v>
      </c>
      <c r="B5" s="21" t="s">
        <v>582</v>
      </c>
      <c r="C5" s="22" t="s">
        <v>592</v>
      </c>
      <c r="D5" s="21" t="s">
        <v>593</v>
      </c>
      <c r="E5" s="23" t="s">
        <v>585</v>
      </c>
      <c r="F5" s="24" t="s">
        <v>586</v>
      </c>
      <c r="G5" s="24" t="s">
        <v>587</v>
      </c>
      <c r="H5" s="25"/>
      <c r="I5" s="10"/>
      <c r="J5" s="10" t="s">
        <v>588</v>
      </c>
      <c r="K5" s="10" t="s">
        <v>594</v>
      </c>
      <c r="L5" s="26" t="s">
        <v>585</v>
      </c>
      <c r="M5" s="26" t="s">
        <v>590</v>
      </c>
      <c r="N5" s="10" t="s">
        <v>33</v>
      </c>
      <c r="O5" s="10" t="s">
        <v>595</v>
      </c>
      <c r="P5" s="10" t="s">
        <v>166</v>
      </c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8.75" customHeight="1" x14ac:dyDescent="0.4">
      <c r="A6" s="21" t="s">
        <v>581</v>
      </c>
      <c r="B6" s="21" t="s">
        <v>582</v>
      </c>
      <c r="C6" s="22" t="s">
        <v>596</v>
      </c>
      <c r="D6" s="21" t="s">
        <v>597</v>
      </c>
      <c r="E6" s="23" t="s">
        <v>585</v>
      </c>
      <c r="F6" s="24" t="s">
        <v>586</v>
      </c>
      <c r="G6" s="24" t="s">
        <v>587</v>
      </c>
      <c r="H6" s="25"/>
      <c r="I6" s="10"/>
      <c r="J6" s="10" t="s">
        <v>588</v>
      </c>
      <c r="K6" s="10" t="s">
        <v>598</v>
      </c>
      <c r="L6" s="26" t="s">
        <v>585</v>
      </c>
      <c r="M6" s="26" t="s">
        <v>590</v>
      </c>
      <c r="N6" s="10" t="s">
        <v>330</v>
      </c>
      <c r="O6" s="10" t="s">
        <v>591</v>
      </c>
      <c r="P6" s="10" t="s">
        <v>166</v>
      </c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8.75" customHeight="1" x14ac:dyDescent="0.4">
      <c r="A7" s="21" t="s">
        <v>581</v>
      </c>
      <c r="B7" s="21" t="s">
        <v>582</v>
      </c>
      <c r="C7" s="22" t="s">
        <v>599</v>
      </c>
      <c r="D7" s="21" t="s">
        <v>600</v>
      </c>
      <c r="E7" s="23" t="s">
        <v>585</v>
      </c>
      <c r="F7" s="24" t="s">
        <v>586</v>
      </c>
      <c r="G7" s="24" t="s">
        <v>587</v>
      </c>
      <c r="H7" s="25"/>
      <c r="I7" s="10"/>
      <c r="J7" s="10" t="s">
        <v>588</v>
      </c>
      <c r="K7" s="10" t="s">
        <v>601</v>
      </c>
      <c r="L7" s="26" t="s">
        <v>585</v>
      </c>
      <c r="M7" s="26" t="s">
        <v>590</v>
      </c>
      <c r="N7" s="10" t="s">
        <v>305</v>
      </c>
      <c r="O7" s="10" t="s">
        <v>595</v>
      </c>
      <c r="P7" s="10" t="s">
        <v>166</v>
      </c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8.75" customHeight="1" x14ac:dyDescent="0.4">
      <c r="A8" s="21" t="s">
        <v>581</v>
      </c>
      <c r="B8" s="21" t="s">
        <v>582</v>
      </c>
      <c r="C8" s="22" t="s">
        <v>602</v>
      </c>
      <c r="D8" s="21" t="s">
        <v>603</v>
      </c>
      <c r="E8" s="23" t="s">
        <v>585</v>
      </c>
      <c r="F8" s="24" t="s">
        <v>586</v>
      </c>
      <c r="G8" s="24" t="s">
        <v>587</v>
      </c>
      <c r="H8" s="25"/>
      <c r="I8" s="10"/>
      <c r="J8" s="10" t="s">
        <v>588</v>
      </c>
      <c r="K8" s="10" t="s">
        <v>604</v>
      </c>
      <c r="L8" s="26" t="s">
        <v>585</v>
      </c>
      <c r="M8" s="26" t="s">
        <v>590</v>
      </c>
      <c r="N8" s="10" t="s">
        <v>33</v>
      </c>
      <c r="O8" s="10" t="s">
        <v>591</v>
      </c>
      <c r="P8" s="10" t="s">
        <v>163</v>
      </c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18.75" customHeight="1" x14ac:dyDescent="0.4">
      <c r="A9" s="21" t="s">
        <v>581</v>
      </c>
      <c r="B9" s="21" t="s">
        <v>582</v>
      </c>
      <c r="C9" s="22" t="s">
        <v>605</v>
      </c>
      <c r="D9" s="21" t="s">
        <v>597</v>
      </c>
      <c r="E9" s="23" t="s">
        <v>585</v>
      </c>
      <c r="F9" s="24" t="s">
        <v>586</v>
      </c>
      <c r="G9" s="24" t="s">
        <v>587</v>
      </c>
      <c r="H9" s="25"/>
      <c r="I9" s="10"/>
      <c r="J9" s="10" t="s">
        <v>588</v>
      </c>
      <c r="K9" s="10" t="s">
        <v>598</v>
      </c>
      <c r="L9" s="26" t="s">
        <v>585</v>
      </c>
      <c r="M9" s="26" t="s">
        <v>590</v>
      </c>
      <c r="N9" s="10" t="s">
        <v>174</v>
      </c>
      <c r="O9" s="10" t="s">
        <v>591</v>
      </c>
      <c r="P9" s="10" t="s">
        <v>169</v>
      </c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8.75" customHeight="1" x14ac:dyDescent="0.4">
      <c r="A10" s="21" t="s">
        <v>581</v>
      </c>
      <c r="B10" s="21" t="s">
        <v>582</v>
      </c>
      <c r="C10" s="22" t="s">
        <v>606</v>
      </c>
      <c r="D10" s="21" t="s">
        <v>593</v>
      </c>
      <c r="E10" s="23" t="s">
        <v>585</v>
      </c>
      <c r="F10" s="24" t="s">
        <v>586</v>
      </c>
      <c r="G10" s="24" t="s">
        <v>587</v>
      </c>
      <c r="H10" s="25"/>
      <c r="I10" s="10"/>
      <c r="J10" s="10" t="s">
        <v>588</v>
      </c>
      <c r="K10" s="10" t="s">
        <v>594</v>
      </c>
      <c r="L10" s="26" t="s">
        <v>585</v>
      </c>
      <c r="M10" s="26" t="s">
        <v>590</v>
      </c>
      <c r="N10" s="10" t="s">
        <v>330</v>
      </c>
      <c r="O10" s="10" t="s">
        <v>595</v>
      </c>
      <c r="P10" s="10" t="s">
        <v>163</v>
      </c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8.75" customHeight="1" x14ac:dyDescent="0.4">
      <c r="A11" s="21" t="s">
        <v>581</v>
      </c>
      <c r="B11" s="21" t="s">
        <v>582</v>
      </c>
      <c r="C11" s="22" t="s">
        <v>607</v>
      </c>
      <c r="D11" s="21" t="s">
        <v>593</v>
      </c>
      <c r="E11" s="23" t="s">
        <v>585</v>
      </c>
      <c r="F11" s="24" t="s">
        <v>586</v>
      </c>
      <c r="G11" s="24" t="s">
        <v>587</v>
      </c>
      <c r="H11" s="25"/>
      <c r="I11" s="10"/>
      <c r="J11" s="10" t="s">
        <v>588</v>
      </c>
      <c r="K11" s="10" t="s">
        <v>594</v>
      </c>
      <c r="L11" s="26" t="s">
        <v>585</v>
      </c>
      <c r="M11" s="26" t="s">
        <v>590</v>
      </c>
      <c r="N11" s="10" t="s">
        <v>174</v>
      </c>
      <c r="O11" s="10" t="s">
        <v>595</v>
      </c>
      <c r="P11" s="10" t="s">
        <v>163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8.75" customHeight="1" x14ac:dyDescent="0.4">
      <c r="A12" s="21" t="s">
        <v>608</v>
      </c>
      <c r="B12" s="21" t="s">
        <v>609</v>
      </c>
      <c r="C12" s="22" t="s">
        <v>583</v>
      </c>
      <c r="D12" s="21" t="s">
        <v>610</v>
      </c>
      <c r="E12" s="23" t="s">
        <v>611</v>
      </c>
      <c r="F12" s="24" t="s">
        <v>586</v>
      </c>
      <c r="G12" s="24" t="s">
        <v>587</v>
      </c>
      <c r="H12" s="25"/>
      <c r="I12" s="10"/>
      <c r="J12" s="10" t="s">
        <v>612</v>
      </c>
      <c r="K12" s="10" t="s">
        <v>613</v>
      </c>
      <c r="L12" s="26" t="s">
        <v>614</v>
      </c>
      <c r="M12" s="26" t="s">
        <v>615</v>
      </c>
      <c r="N12" s="10" t="s">
        <v>174</v>
      </c>
      <c r="O12" s="10" t="s">
        <v>616</v>
      </c>
      <c r="P12" s="10" t="s">
        <v>104</v>
      </c>
      <c r="Q12" s="10" t="s">
        <v>330</v>
      </c>
      <c r="R12" s="10" t="s">
        <v>616</v>
      </c>
      <c r="S12" s="10" t="s">
        <v>104</v>
      </c>
      <c r="T12" s="10"/>
      <c r="U12" s="10"/>
      <c r="V12" s="10"/>
      <c r="W12" s="10"/>
      <c r="X12" s="10"/>
      <c r="Y12" s="10"/>
      <c r="Z12" s="10"/>
    </row>
    <row r="13" spans="1:26" ht="18.75" customHeight="1" x14ac:dyDescent="0.4">
      <c r="A13" s="21" t="s">
        <v>608</v>
      </c>
      <c r="B13" s="21" t="s">
        <v>609</v>
      </c>
      <c r="C13" s="22" t="s">
        <v>592</v>
      </c>
      <c r="D13" s="21" t="s">
        <v>617</v>
      </c>
      <c r="E13" s="23" t="s">
        <v>611</v>
      </c>
      <c r="F13" s="24" t="s">
        <v>586</v>
      </c>
      <c r="G13" s="24" t="s">
        <v>587</v>
      </c>
      <c r="H13" s="25"/>
      <c r="I13" s="10"/>
      <c r="J13" s="10" t="s">
        <v>612</v>
      </c>
      <c r="K13" s="10" t="s">
        <v>618</v>
      </c>
      <c r="L13" s="26" t="s">
        <v>614</v>
      </c>
      <c r="M13" s="26" t="s">
        <v>615</v>
      </c>
      <c r="N13" s="10" t="s">
        <v>174</v>
      </c>
      <c r="O13" s="10" t="s">
        <v>595</v>
      </c>
      <c r="P13" s="10" t="s">
        <v>46</v>
      </c>
      <c r="Q13" s="10" t="s">
        <v>330</v>
      </c>
      <c r="R13" s="10" t="s">
        <v>595</v>
      </c>
      <c r="S13" s="10" t="s">
        <v>46</v>
      </c>
      <c r="T13" s="10"/>
      <c r="U13" s="10"/>
      <c r="V13" s="10"/>
      <c r="W13" s="10"/>
      <c r="X13" s="10"/>
      <c r="Y13" s="10"/>
      <c r="Z13" s="10"/>
    </row>
    <row r="14" spans="1:26" ht="18.75" customHeight="1" x14ac:dyDescent="0.4">
      <c r="A14" s="21" t="s">
        <v>608</v>
      </c>
      <c r="B14" s="21" t="s">
        <v>609</v>
      </c>
      <c r="C14" s="22" t="s">
        <v>596</v>
      </c>
      <c r="D14" s="21" t="s">
        <v>600</v>
      </c>
      <c r="E14" s="23" t="s">
        <v>611</v>
      </c>
      <c r="F14" s="24" t="s">
        <v>586</v>
      </c>
      <c r="G14" s="24" t="s">
        <v>587</v>
      </c>
      <c r="H14" s="25"/>
      <c r="I14" s="10"/>
      <c r="J14" s="10" t="s">
        <v>612</v>
      </c>
      <c r="K14" s="10" t="s">
        <v>601</v>
      </c>
      <c r="L14" s="26" t="s">
        <v>614</v>
      </c>
      <c r="M14" s="26" t="s">
        <v>615</v>
      </c>
      <c r="N14" s="10" t="s">
        <v>174</v>
      </c>
      <c r="O14" s="10" t="s">
        <v>619</v>
      </c>
      <c r="P14" s="10" t="s">
        <v>70</v>
      </c>
      <c r="Q14" s="10" t="s">
        <v>330</v>
      </c>
      <c r="R14" s="10" t="s">
        <v>619</v>
      </c>
      <c r="S14" s="10" t="s">
        <v>70</v>
      </c>
      <c r="T14" s="10"/>
      <c r="U14" s="10"/>
      <c r="V14" s="10"/>
      <c r="W14" s="10"/>
      <c r="X14" s="10"/>
      <c r="Y14" s="10"/>
      <c r="Z14" s="10"/>
    </row>
    <row r="15" spans="1:26" ht="18.75" customHeight="1" x14ac:dyDescent="0.4">
      <c r="A15" s="21" t="s">
        <v>608</v>
      </c>
      <c r="B15" s="21" t="s">
        <v>609</v>
      </c>
      <c r="C15" s="22" t="s">
        <v>599</v>
      </c>
      <c r="D15" s="21" t="s">
        <v>620</v>
      </c>
      <c r="E15" s="23" t="s">
        <v>611</v>
      </c>
      <c r="F15" s="24" t="s">
        <v>586</v>
      </c>
      <c r="G15" s="24" t="s">
        <v>587</v>
      </c>
      <c r="H15" s="27"/>
      <c r="I15" s="10"/>
      <c r="J15" s="10" t="s">
        <v>612</v>
      </c>
      <c r="K15" s="10" t="s">
        <v>621</v>
      </c>
      <c r="L15" s="26" t="s">
        <v>614</v>
      </c>
      <c r="M15" s="26" t="s">
        <v>615</v>
      </c>
      <c r="N15" s="10" t="s">
        <v>174</v>
      </c>
      <c r="O15" s="10" t="s">
        <v>595</v>
      </c>
      <c r="P15" s="10" t="s">
        <v>54</v>
      </c>
      <c r="Q15" s="10" t="s">
        <v>330</v>
      </c>
      <c r="R15" s="10" t="s">
        <v>595</v>
      </c>
      <c r="S15" s="10" t="s">
        <v>54</v>
      </c>
      <c r="T15" s="10"/>
      <c r="U15" s="10"/>
      <c r="V15" s="10"/>
      <c r="W15" s="10"/>
      <c r="X15" s="10"/>
      <c r="Y15" s="10"/>
      <c r="Z15" s="10"/>
    </row>
    <row r="16" spans="1:26" ht="18.75" customHeight="1" x14ac:dyDescent="0.4">
      <c r="A16" s="21" t="s">
        <v>608</v>
      </c>
      <c r="B16" s="21" t="s">
        <v>609</v>
      </c>
      <c r="C16" s="22" t="s">
        <v>602</v>
      </c>
      <c r="D16" s="21" t="s">
        <v>622</v>
      </c>
      <c r="E16" s="23" t="s">
        <v>611</v>
      </c>
      <c r="F16" s="24" t="s">
        <v>586</v>
      </c>
      <c r="G16" s="24" t="s">
        <v>587</v>
      </c>
      <c r="H16" s="25"/>
      <c r="I16" s="10"/>
      <c r="J16" s="10" t="s">
        <v>612</v>
      </c>
      <c r="K16" s="10" t="s">
        <v>623</v>
      </c>
      <c r="L16" s="26" t="s">
        <v>614</v>
      </c>
      <c r="M16" s="26" t="s">
        <v>615</v>
      </c>
      <c r="N16" s="10" t="s">
        <v>33</v>
      </c>
      <c r="O16" s="10" t="s">
        <v>595</v>
      </c>
      <c r="P16" s="10" t="s">
        <v>46</v>
      </c>
      <c r="Q16" s="10" t="s">
        <v>305</v>
      </c>
      <c r="R16" s="10" t="s">
        <v>595</v>
      </c>
      <c r="S16" s="10" t="s">
        <v>46</v>
      </c>
      <c r="T16" s="10"/>
      <c r="U16" s="10"/>
      <c r="V16" s="10"/>
      <c r="W16" s="10"/>
      <c r="X16" s="10"/>
      <c r="Y16" s="10"/>
      <c r="Z16" s="10"/>
    </row>
    <row r="17" spans="1:26" ht="18.75" customHeight="1" x14ac:dyDescent="0.4">
      <c r="A17" s="21" t="s">
        <v>608</v>
      </c>
      <c r="B17" s="21" t="s">
        <v>609</v>
      </c>
      <c r="C17" s="22" t="s">
        <v>605</v>
      </c>
      <c r="D17" s="21" t="s">
        <v>622</v>
      </c>
      <c r="E17" s="23" t="s">
        <v>611</v>
      </c>
      <c r="F17" s="24" t="s">
        <v>586</v>
      </c>
      <c r="G17" s="24" t="s">
        <v>587</v>
      </c>
      <c r="H17" s="25"/>
      <c r="I17" s="10"/>
      <c r="J17" s="10" t="s">
        <v>612</v>
      </c>
      <c r="K17" s="10" t="s">
        <v>623</v>
      </c>
      <c r="L17" s="26" t="s">
        <v>614</v>
      </c>
      <c r="M17" s="26" t="s">
        <v>615</v>
      </c>
      <c r="N17" s="10" t="s">
        <v>33</v>
      </c>
      <c r="O17" s="10" t="s">
        <v>616</v>
      </c>
      <c r="P17" s="10" t="s">
        <v>41</v>
      </c>
      <c r="Q17" s="10" t="s">
        <v>305</v>
      </c>
      <c r="R17" s="10" t="s">
        <v>616</v>
      </c>
      <c r="S17" s="10" t="s">
        <v>41</v>
      </c>
      <c r="T17" s="10"/>
      <c r="U17" s="10"/>
      <c r="V17" s="10"/>
      <c r="W17" s="10"/>
      <c r="X17" s="10"/>
      <c r="Y17" s="10"/>
      <c r="Z17" s="10"/>
    </row>
    <row r="18" spans="1:26" ht="18.75" customHeight="1" x14ac:dyDescent="0.4">
      <c r="A18" s="21" t="s">
        <v>608</v>
      </c>
      <c r="B18" s="21" t="s">
        <v>609</v>
      </c>
      <c r="C18" s="22" t="s">
        <v>606</v>
      </c>
      <c r="D18" s="21" t="s">
        <v>624</v>
      </c>
      <c r="E18" s="23" t="s">
        <v>611</v>
      </c>
      <c r="F18" s="24" t="s">
        <v>586</v>
      </c>
      <c r="G18" s="24" t="s">
        <v>587</v>
      </c>
      <c r="H18" s="25"/>
      <c r="I18" s="10"/>
      <c r="J18" s="10" t="s">
        <v>612</v>
      </c>
      <c r="K18" s="10" t="s">
        <v>625</v>
      </c>
      <c r="L18" s="26" t="s">
        <v>614</v>
      </c>
      <c r="M18" s="26" t="s">
        <v>615</v>
      </c>
      <c r="N18" s="10" t="s">
        <v>33</v>
      </c>
      <c r="O18" s="10" t="s">
        <v>616</v>
      </c>
      <c r="P18" s="10" t="s">
        <v>46</v>
      </c>
      <c r="Q18" s="10" t="s">
        <v>305</v>
      </c>
      <c r="R18" s="10" t="s">
        <v>616</v>
      </c>
      <c r="S18" s="10" t="s">
        <v>46</v>
      </c>
      <c r="T18" s="10"/>
      <c r="U18" s="10"/>
      <c r="V18" s="10"/>
      <c r="W18" s="10"/>
      <c r="X18" s="10"/>
      <c r="Y18" s="10"/>
      <c r="Z18" s="10"/>
    </row>
    <row r="19" spans="1:26" ht="18.75" customHeight="1" x14ac:dyDescent="0.4">
      <c r="A19" s="21" t="s">
        <v>608</v>
      </c>
      <c r="B19" s="21" t="s">
        <v>609</v>
      </c>
      <c r="C19" s="22" t="s">
        <v>607</v>
      </c>
      <c r="D19" s="21" t="s">
        <v>624</v>
      </c>
      <c r="E19" s="23" t="s">
        <v>611</v>
      </c>
      <c r="F19" s="24" t="s">
        <v>586</v>
      </c>
      <c r="G19" s="24" t="s">
        <v>587</v>
      </c>
      <c r="H19" s="25"/>
      <c r="I19" s="10"/>
      <c r="J19" s="10" t="s">
        <v>612</v>
      </c>
      <c r="K19" s="10" t="s">
        <v>625</v>
      </c>
      <c r="L19" s="26" t="s">
        <v>614</v>
      </c>
      <c r="M19" s="26" t="s">
        <v>615</v>
      </c>
      <c r="N19" s="10" t="s">
        <v>33</v>
      </c>
      <c r="O19" s="10" t="s">
        <v>619</v>
      </c>
      <c r="P19" s="10" t="s">
        <v>46</v>
      </c>
      <c r="Q19" s="10" t="s">
        <v>305</v>
      </c>
      <c r="R19" s="10" t="s">
        <v>619</v>
      </c>
      <c r="S19" s="10" t="s">
        <v>46</v>
      </c>
      <c r="T19" s="10"/>
      <c r="U19" s="10"/>
      <c r="V19" s="10"/>
      <c r="W19" s="10"/>
      <c r="X19" s="10"/>
      <c r="Y19" s="10"/>
      <c r="Z19" s="10"/>
    </row>
    <row r="20" spans="1:26" ht="18.75" customHeight="1" x14ac:dyDescent="0.4">
      <c r="A20" s="21" t="s">
        <v>626</v>
      </c>
      <c r="B20" s="21" t="s">
        <v>627</v>
      </c>
      <c r="C20" s="22" t="s">
        <v>583</v>
      </c>
      <c r="D20" s="21" t="s">
        <v>628</v>
      </c>
      <c r="E20" s="23" t="s">
        <v>611</v>
      </c>
      <c r="F20" s="24" t="s">
        <v>586</v>
      </c>
      <c r="G20" s="24" t="s">
        <v>629</v>
      </c>
      <c r="H20" s="25"/>
      <c r="I20" s="28"/>
      <c r="J20" s="10" t="s">
        <v>630</v>
      </c>
      <c r="K20" s="10" t="s">
        <v>631</v>
      </c>
      <c r="L20" s="26" t="s">
        <v>614</v>
      </c>
      <c r="M20" s="26" t="s">
        <v>615</v>
      </c>
      <c r="N20" s="10" t="s">
        <v>174</v>
      </c>
      <c r="O20" s="10" t="s">
        <v>595</v>
      </c>
      <c r="P20" s="10" t="s">
        <v>130</v>
      </c>
      <c r="Q20" s="10" t="s">
        <v>330</v>
      </c>
      <c r="R20" s="10" t="s">
        <v>595</v>
      </c>
      <c r="S20" s="10" t="s">
        <v>134</v>
      </c>
      <c r="T20" s="28"/>
      <c r="U20" s="28"/>
      <c r="V20" s="28"/>
      <c r="W20" s="28"/>
      <c r="X20" s="29"/>
      <c r="Y20" s="27"/>
      <c r="Z20" s="27"/>
    </row>
    <row r="21" spans="1:26" ht="18.75" customHeight="1" x14ac:dyDescent="0.4">
      <c r="A21" s="21" t="s">
        <v>626</v>
      </c>
      <c r="B21" s="21" t="s">
        <v>627</v>
      </c>
      <c r="C21" s="22" t="s">
        <v>592</v>
      </c>
      <c r="D21" s="21" t="s">
        <v>632</v>
      </c>
      <c r="E21" s="23" t="s">
        <v>611</v>
      </c>
      <c r="F21" s="24" t="s">
        <v>586</v>
      </c>
      <c r="G21" s="24" t="s">
        <v>629</v>
      </c>
      <c r="H21" s="25"/>
      <c r="I21" s="10"/>
      <c r="J21" s="10" t="s">
        <v>630</v>
      </c>
      <c r="K21" s="10" t="s">
        <v>633</v>
      </c>
      <c r="L21" s="26" t="s">
        <v>614</v>
      </c>
      <c r="M21" s="26" t="s">
        <v>615</v>
      </c>
      <c r="N21" s="10" t="s">
        <v>174</v>
      </c>
      <c r="O21" s="10" t="s">
        <v>619</v>
      </c>
      <c r="P21" s="10" t="s">
        <v>128</v>
      </c>
      <c r="Q21" s="10" t="s">
        <v>330</v>
      </c>
      <c r="R21" s="10" t="s">
        <v>619</v>
      </c>
      <c r="S21" s="10" t="s">
        <v>128</v>
      </c>
      <c r="T21" s="10"/>
      <c r="U21" s="10"/>
      <c r="V21" s="10"/>
      <c r="W21" s="10"/>
      <c r="X21" s="10"/>
      <c r="Y21" s="10"/>
      <c r="Z21" s="10"/>
    </row>
    <row r="22" spans="1:26" ht="18.75" customHeight="1" x14ac:dyDescent="0.4">
      <c r="A22" s="21" t="s">
        <v>626</v>
      </c>
      <c r="B22" s="21" t="s">
        <v>627</v>
      </c>
      <c r="C22" s="22" t="s">
        <v>596</v>
      </c>
      <c r="D22" s="21" t="s">
        <v>634</v>
      </c>
      <c r="E22" s="23" t="s">
        <v>611</v>
      </c>
      <c r="F22" s="24" t="s">
        <v>586</v>
      </c>
      <c r="G22" s="24" t="s">
        <v>629</v>
      </c>
      <c r="H22" s="25"/>
      <c r="I22" s="10"/>
      <c r="J22" s="10" t="s">
        <v>630</v>
      </c>
      <c r="K22" s="10" t="s">
        <v>635</v>
      </c>
      <c r="L22" s="26" t="s">
        <v>614</v>
      </c>
      <c r="M22" s="26" t="s">
        <v>615</v>
      </c>
      <c r="N22" s="10" t="s">
        <v>174</v>
      </c>
      <c r="O22" s="10" t="s">
        <v>636</v>
      </c>
      <c r="P22" s="10" t="s">
        <v>134</v>
      </c>
      <c r="Q22" s="10" t="s">
        <v>330</v>
      </c>
      <c r="R22" s="10" t="s">
        <v>636</v>
      </c>
      <c r="S22" s="10" t="s">
        <v>134</v>
      </c>
      <c r="T22" s="10"/>
      <c r="U22" s="10"/>
      <c r="V22" s="10"/>
      <c r="W22" s="10"/>
      <c r="X22" s="10"/>
      <c r="Y22" s="10"/>
      <c r="Z22" s="10"/>
    </row>
    <row r="23" spans="1:26" ht="18.75" customHeight="1" x14ac:dyDescent="0.4">
      <c r="A23" s="21" t="s">
        <v>626</v>
      </c>
      <c r="B23" s="21" t="s">
        <v>627</v>
      </c>
      <c r="C23" s="22" t="s">
        <v>599</v>
      </c>
      <c r="D23" s="21" t="s">
        <v>634</v>
      </c>
      <c r="E23" s="23" t="s">
        <v>611</v>
      </c>
      <c r="F23" s="24" t="s">
        <v>586</v>
      </c>
      <c r="G23" s="24" t="s">
        <v>629</v>
      </c>
      <c r="H23" s="25"/>
      <c r="I23" s="10"/>
      <c r="J23" s="10" t="s">
        <v>630</v>
      </c>
      <c r="K23" s="10" t="s">
        <v>635</v>
      </c>
      <c r="L23" s="26" t="s">
        <v>614</v>
      </c>
      <c r="M23" s="26" t="s">
        <v>615</v>
      </c>
      <c r="N23" s="10" t="s">
        <v>33</v>
      </c>
      <c r="O23" s="10" t="s">
        <v>636</v>
      </c>
      <c r="P23" s="10" t="s">
        <v>126</v>
      </c>
      <c r="Q23" s="10" t="s">
        <v>305</v>
      </c>
      <c r="R23" s="10" t="s">
        <v>636</v>
      </c>
      <c r="S23" s="10" t="s">
        <v>126</v>
      </c>
      <c r="T23" s="10"/>
      <c r="U23" s="10"/>
      <c r="V23" s="10"/>
      <c r="W23" s="10"/>
      <c r="X23" s="10"/>
      <c r="Y23" s="10"/>
      <c r="Z23" s="10"/>
    </row>
    <row r="24" spans="1:26" ht="18.75" customHeight="1" x14ac:dyDescent="0.4">
      <c r="A24" s="21" t="s">
        <v>626</v>
      </c>
      <c r="B24" s="21" t="s">
        <v>627</v>
      </c>
      <c r="C24" s="22" t="s">
        <v>602</v>
      </c>
      <c r="D24" s="21" t="s">
        <v>637</v>
      </c>
      <c r="E24" s="23" t="s">
        <v>611</v>
      </c>
      <c r="F24" s="24" t="s">
        <v>586</v>
      </c>
      <c r="G24" s="24" t="s">
        <v>629</v>
      </c>
      <c r="H24" s="25"/>
      <c r="I24" s="10"/>
      <c r="J24" s="10" t="s">
        <v>630</v>
      </c>
      <c r="K24" s="10" t="s">
        <v>638</v>
      </c>
      <c r="L24" s="26" t="s">
        <v>614</v>
      </c>
      <c r="M24" s="26" t="s">
        <v>615</v>
      </c>
      <c r="N24" s="10" t="s">
        <v>174</v>
      </c>
      <c r="O24" s="10" t="s">
        <v>636</v>
      </c>
      <c r="P24" s="10" t="s">
        <v>130</v>
      </c>
      <c r="Q24" s="10" t="s">
        <v>330</v>
      </c>
      <c r="R24" s="10" t="s">
        <v>636</v>
      </c>
      <c r="S24" s="10" t="s">
        <v>139</v>
      </c>
      <c r="T24" s="10"/>
      <c r="U24" s="10"/>
      <c r="V24" s="10"/>
      <c r="W24" s="10"/>
      <c r="X24" s="10"/>
      <c r="Y24" s="10"/>
      <c r="Z24" s="10"/>
    </row>
    <row r="25" spans="1:26" ht="18.75" customHeight="1" x14ac:dyDescent="0.4">
      <c r="A25" s="21" t="s">
        <v>626</v>
      </c>
      <c r="B25" s="21" t="s">
        <v>627</v>
      </c>
      <c r="C25" s="22" t="s">
        <v>605</v>
      </c>
      <c r="D25" s="21" t="s">
        <v>637</v>
      </c>
      <c r="E25" s="23" t="s">
        <v>611</v>
      </c>
      <c r="F25" s="24" t="s">
        <v>586</v>
      </c>
      <c r="G25" s="24" t="s">
        <v>629</v>
      </c>
      <c r="H25" s="25"/>
      <c r="I25" s="10"/>
      <c r="J25" s="10" t="s">
        <v>630</v>
      </c>
      <c r="K25" s="10" t="s">
        <v>638</v>
      </c>
      <c r="L25" s="26" t="s">
        <v>614</v>
      </c>
      <c r="M25" s="26" t="s">
        <v>615</v>
      </c>
      <c r="N25" s="10" t="s">
        <v>174</v>
      </c>
      <c r="O25" s="10" t="s">
        <v>616</v>
      </c>
      <c r="P25" s="10" t="s">
        <v>134</v>
      </c>
      <c r="Q25" s="10" t="s">
        <v>330</v>
      </c>
      <c r="R25" s="10" t="s">
        <v>616</v>
      </c>
      <c r="S25" s="10" t="s">
        <v>134</v>
      </c>
      <c r="T25" s="10"/>
      <c r="U25" s="10"/>
      <c r="V25" s="10"/>
      <c r="W25" s="10"/>
      <c r="X25" s="10"/>
      <c r="Y25" s="10"/>
      <c r="Z25" s="10"/>
    </row>
    <row r="26" spans="1:26" ht="18.75" customHeight="1" x14ac:dyDescent="0.4">
      <c r="A26" s="21" t="s">
        <v>626</v>
      </c>
      <c r="B26" s="21" t="s">
        <v>627</v>
      </c>
      <c r="C26" s="22" t="s">
        <v>606</v>
      </c>
      <c r="D26" s="21" t="s">
        <v>639</v>
      </c>
      <c r="E26" s="23" t="s">
        <v>611</v>
      </c>
      <c r="F26" s="24" t="s">
        <v>586</v>
      </c>
      <c r="G26" s="24" t="s">
        <v>629</v>
      </c>
      <c r="H26" s="25"/>
      <c r="I26" s="10"/>
      <c r="J26" s="10" t="s">
        <v>630</v>
      </c>
      <c r="K26" s="10" t="s">
        <v>640</v>
      </c>
      <c r="L26" s="26" t="s">
        <v>614</v>
      </c>
      <c r="M26" s="26" t="s">
        <v>615</v>
      </c>
      <c r="N26" s="10" t="s">
        <v>33</v>
      </c>
      <c r="O26" s="10" t="s">
        <v>619</v>
      </c>
      <c r="P26" s="10" t="s">
        <v>152</v>
      </c>
      <c r="Q26" s="10" t="s">
        <v>305</v>
      </c>
      <c r="R26" s="10" t="s">
        <v>619</v>
      </c>
      <c r="S26" s="10" t="s">
        <v>74</v>
      </c>
      <c r="T26" s="10"/>
      <c r="U26" s="10"/>
      <c r="V26" s="10"/>
      <c r="W26" s="10"/>
      <c r="X26" s="10"/>
      <c r="Y26" s="10"/>
      <c r="Z26" s="10"/>
    </row>
    <row r="27" spans="1:26" ht="18.75" customHeight="1" x14ac:dyDescent="0.4">
      <c r="A27" s="21" t="s">
        <v>626</v>
      </c>
      <c r="B27" s="21" t="s">
        <v>627</v>
      </c>
      <c r="C27" s="22" t="s">
        <v>607</v>
      </c>
      <c r="D27" s="21" t="s">
        <v>639</v>
      </c>
      <c r="E27" s="23" t="s">
        <v>611</v>
      </c>
      <c r="F27" s="24" t="s">
        <v>586</v>
      </c>
      <c r="G27" s="24" t="s">
        <v>629</v>
      </c>
      <c r="H27" s="25"/>
      <c r="I27" s="10"/>
      <c r="J27" s="10" t="s">
        <v>630</v>
      </c>
      <c r="K27" s="10" t="s">
        <v>640</v>
      </c>
      <c r="L27" s="26" t="s">
        <v>614</v>
      </c>
      <c r="M27" s="26" t="s">
        <v>615</v>
      </c>
      <c r="N27" s="10" t="s">
        <v>33</v>
      </c>
      <c r="O27" s="10" t="s">
        <v>616</v>
      </c>
      <c r="P27" s="10" t="s">
        <v>152</v>
      </c>
      <c r="Q27" s="10" t="s">
        <v>305</v>
      </c>
      <c r="R27" s="10" t="s">
        <v>616</v>
      </c>
      <c r="S27" s="10" t="s">
        <v>74</v>
      </c>
      <c r="T27" s="10"/>
      <c r="U27" s="10"/>
      <c r="V27" s="10"/>
      <c r="W27" s="10"/>
      <c r="X27" s="10"/>
      <c r="Y27" s="10"/>
      <c r="Z27" s="10"/>
    </row>
    <row r="28" spans="1:26" ht="18.75" customHeight="1" x14ac:dyDescent="0.4">
      <c r="A28" s="21" t="s">
        <v>641</v>
      </c>
      <c r="B28" s="21" t="s">
        <v>642</v>
      </c>
      <c r="C28" s="22" t="s">
        <v>583</v>
      </c>
      <c r="D28" s="21" t="s">
        <v>643</v>
      </c>
      <c r="E28" s="23" t="s">
        <v>611</v>
      </c>
      <c r="F28" s="24" t="s">
        <v>586</v>
      </c>
      <c r="G28" s="24" t="s">
        <v>629</v>
      </c>
      <c r="H28" s="25"/>
      <c r="I28" s="10"/>
      <c r="J28" s="10" t="s">
        <v>644</v>
      </c>
      <c r="K28" s="10" t="s">
        <v>645</v>
      </c>
      <c r="L28" s="26" t="s">
        <v>614</v>
      </c>
      <c r="M28" s="26" t="s">
        <v>615</v>
      </c>
      <c r="N28" s="10" t="s">
        <v>174</v>
      </c>
      <c r="O28" s="10" t="s">
        <v>646</v>
      </c>
      <c r="P28" s="10" t="s">
        <v>79</v>
      </c>
      <c r="Q28" s="10" t="s">
        <v>330</v>
      </c>
      <c r="R28" s="10" t="s">
        <v>646</v>
      </c>
      <c r="S28" s="10" t="s">
        <v>79</v>
      </c>
      <c r="T28" s="10"/>
      <c r="U28" s="10"/>
      <c r="V28" s="10"/>
      <c r="W28" s="10"/>
      <c r="X28" s="10"/>
      <c r="Y28" s="10"/>
      <c r="Z28" s="10"/>
    </row>
    <row r="29" spans="1:26" ht="18.75" customHeight="1" x14ac:dyDescent="0.4">
      <c r="A29" s="21" t="s">
        <v>641</v>
      </c>
      <c r="B29" s="21" t="s">
        <v>642</v>
      </c>
      <c r="C29" s="22" t="s">
        <v>592</v>
      </c>
      <c r="D29" s="21" t="s">
        <v>643</v>
      </c>
      <c r="E29" s="23" t="s">
        <v>611</v>
      </c>
      <c r="F29" s="24" t="s">
        <v>586</v>
      </c>
      <c r="G29" s="24" t="s">
        <v>629</v>
      </c>
      <c r="H29" s="25"/>
      <c r="I29" s="10"/>
      <c r="J29" s="10" t="s">
        <v>644</v>
      </c>
      <c r="K29" s="10" t="s">
        <v>645</v>
      </c>
      <c r="L29" s="26" t="s">
        <v>614</v>
      </c>
      <c r="M29" s="26" t="s">
        <v>615</v>
      </c>
      <c r="N29" s="10" t="s">
        <v>33</v>
      </c>
      <c r="O29" s="10" t="s">
        <v>646</v>
      </c>
      <c r="P29" s="10" t="s">
        <v>137</v>
      </c>
      <c r="Q29" s="10" t="s">
        <v>305</v>
      </c>
      <c r="R29" s="10" t="s">
        <v>646</v>
      </c>
      <c r="S29" s="10" t="s">
        <v>137</v>
      </c>
      <c r="T29" s="10"/>
      <c r="U29" s="10"/>
      <c r="V29" s="10"/>
      <c r="W29" s="10"/>
      <c r="X29" s="10"/>
      <c r="Y29" s="10"/>
      <c r="Z29" s="10"/>
    </row>
    <row r="30" spans="1:26" ht="18.75" customHeight="1" x14ac:dyDescent="0.4">
      <c r="A30" s="21" t="s">
        <v>641</v>
      </c>
      <c r="B30" s="21" t="s">
        <v>642</v>
      </c>
      <c r="C30" s="22" t="s">
        <v>596</v>
      </c>
      <c r="D30" s="21" t="s">
        <v>647</v>
      </c>
      <c r="E30" s="23" t="s">
        <v>611</v>
      </c>
      <c r="F30" s="24" t="s">
        <v>586</v>
      </c>
      <c r="G30" s="24" t="s">
        <v>629</v>
      </c>
      <c r="H30" s="25"/>
      <c r="I30" s="10"/>
      <c r="J30" s="10" t="s">
        <v>644</v>
      </c>
      <c r="K30" s="10" t="s">
        <v>648</v>
      </c>
      <c r="L30" s="26" t="s">
        <v>614</v>
      </c>
      <c r="M30" s="26" t="s">
        <v>615</v>
      </c>
      <c r="N30" s="10" t="s">
        <v>33</v>
      </c>
      <c r="O30" s="10" t="s">
        <v>619</v>
      </c>
      <c r="P30" s="10" t="s">
        <v>147</v>
      </c>
      <c r="Q30" s="10" t="s">
        <v>305</v>
      </c>
      <c r="R30" s="10" t="s">
        <v>619</v>
      </c>
      <c r="S30" s="10" t="s">
        <v>147</v>
      </c>
      <c r="T30" s="10"/>
      <c r="U30" s="10"/>
      <c r="V30" s="10"/>
      <c r="W30" s="10"/>
      <c r="X30" s="10"/>
      <c r="Y30" s="10"/>
      <c r="Z30" s="10"/>
    </row>
    <row r="31" spans="1:26" ht="18.75" customHeight="1" x14ac:dyDescent="0.4">
      <c r="A31" s="21" t="s">
        <v>641</v>
      </c>
      <c r="B31" s="21" t="s">
        <v>642</v>
      </c>
      <c r="C31" s="22" t="s">
        <v>599</v>
      </c>
      <c r="D31" s="21" t="s">
        <v>643</v>
      </c>
      <c r="E31" s="23" t="s">
        <v>611</v>
      </c>
      <c r="F31" s="24" t="s">
        <v>586</v>
      </c>
      <c r="G31" s="24" t="s">
        <v>629</v>
      </c>
      <c r="H31" s="25"/>
      <c r="I31" s="10"/>
      <c r="J31" s="10" t="s">
        <v>644</v>
      </c>
      <c r="K31" s="10" t="s">
        <v>648</v>
      </c>
      <c r="L31" s="26" t="s">
        <v>614</v>
      </c>
      <c r="M31" s="26" t="s">
        <v>615</v>
      </c>
      <c r="N31" s="10" t="s">
        <v>33</v>
      </c>
      <c r="O31" s="10" t="s">
        <v>616</v>
      </c>
      <c r="P31" s="10" t="s">
        <v>147</v>
      </c>
      <c r="Q31" s="10" t="s">
        <v>305</v>
      </c>
      <c r="R31" s="10" t="s">
        <v>616</v>
      </c>
      <c r="S31" s="10" t="s">
        <v>147</v>
      </c>
      <c r="T31" s="10"/>
      <c r="U31" s="10"/>
      <c r="V31" s="10"/>
      <c r="W31" s="10"/>
      <c r="X31" s="10"/>
      <c r="Y31" s="10"/>
      <c r="Z31" s="10"/>
    </row>
    <row r="32" spans="1:26" ht="18.75" customHeight="1" x14ac:dyDescent="0.4">
      <c r="A32" s="21" t="s">
        <v>641</v>
      </c>
      <c r="B32" s="21" t="s">
        <v>642</v>
      </c>
      <c r="C32" s="22" t="s">
        <v>602</v>
      </c>
      <c r="D32" s="21" t="s">
        <v>649</v>
      </c>
      <c r="E32" s="23" t="s">
        <v>611</v>
      </c>
      <c r="F32" s="24" t="s">
        <v>586</v>
      </c>
      <c r="G32" s="24" t="s">
        <v>629</v>
      </c>
      <c r="H32" s="25"/>
      <c r="I32" s="10"/>
      <c r="J32" s="10" t="s">
        <v>644</v>
      </c>
      <c r="K32" s="10" t="s">
        <v>650</v>
      </c>
      <c r="L32" s="26" t="s">
        <v>614</v>
      </c>
      <c r="M32" s="26" t="s">
        <v>615</v>
      </c>
      <c r="N32" s="10" t="s">
        <v>174</v>
      </c>
      <c r="O32" s="10" t="s">
        <v>619</v>
      </c>
      <c r="P32" s="10" t="s">
        <v>137</v>
      </c>
      <c r="Q32" s="10" t="s">
        <v>330</v>
      </c>
      <c r="R32" s="10" t="s">
        <v>619</v>
      </c>
      <c r="S32" s="10" t="s">
        <v>137</v>
      </c>
      <c r="T32" s="10"/>
      <c r="U32" s="10"/>
      <c r="V32" s="10"/>
      <c r="W32" s="10"/>
      <c r="X32" s="10"/>
      <c r="Y32" s="10"/>
      <c r="Z32" s="10"/>
    </row>
    <row r="33" spans="1:26" ht="18.75" customHeight="1" x14ac:dyDescent="0.4">
      <c r="A33" s="21" t="s">
        <v>641</v>
      </c>
      <c r="B33" s="21" t="s">
        <v>642</v>
      </c>
      <c r="C33" s="22" t="s">
        <v>605</v>
      </c>
      <c r="D33" s="21" t="s">
        <v>649</v>
      </c>
      <c r="E33" s="23" t="s">
        <v>611</v>
      </c>
      <c r="F33" s="24" t="s">
        <v>586</v>
      </c>
      <c r="G33" s="24" t="s">
        <v>629</v>
      </c>
      <c r="H33" s="25"/>
      <c r="I33" s="10"/>
      <c r="J33" s="10" t="s">
        <v>644</v>
      </c>
      <c r="K33" s="10" t="s">
        <v>650</v>
      </c>
      <c r="L33" s="26" t="s">
        <v>614</v>
      </c>
      <c r="M33" s="26" t="s">
        <v>615</v>
      </c>
      <c r="N33" s="10" t="s">
        <v>174</v>
      </c>
      <c r="O33" s="10" t="s">
        <v>595</v>
      </c>
      <c r="P33" s="10" t="s">
        <v>137</v>
      </c>
      <c r="Q33" s="10" t="s">
        <v>330</v>
      </c>
      <c r="R33" s="10" t="s">
        <v>595</v>
      </c>
      <c r="S33" s="10" t="s">
        <v>137</v>
      </c>
      <c r="T33" s="10"/>
      <c r="U33" s="26"/>
      <c r="V33" s="10"/>
      <c r="W33" s="10"/>
      <c r="X33" s="10"/>
      <c r="Y33" s="10"/>
      <c r="Z33" s="10"/>
    </row>
    <row r="34" spans="1:26" ht="18.75" customHeight="1" x14ac:dyDescent="0.4">
      <c r="A34" s="21" t="s">
        <v>641</v>
      </c>
      <c r="B34" s="21" t="s">
        <v>642</v>
      </c>
      <c r="C34" s="22" t="s">
        <v>606</v>
      </c>
      <c r="D34" s="21" t="s">
        <v>651</v>
      </c>
      <c r="E34" s="23" t="s">
        <v>611</v>
      </c>
      <c r="F34" s="24" t="s">
        <v>586</v>
      </c>
      <c r="G34" s="24" t="s">
        <v>629</v>
      </c>
      <c r="H34" s="25"/>
      <c r="I34" s="10"/>
      <c r="J34" s="10" t="s">
        <v>644</v>
      </c>
      <c r="K34" s="10" t="s">
        <v>652</v>
      </c>
      <c r="L34" s="26" t="s">
        <v>614</v>
      </c>
      <c r="M34" s="26" t="s">
        <v>615</v>
      </c>
      <c r="N34" s="10" t="s">
        <v>174</v>
      </c>
      <c r="O34" s="10" t="s">
        <v>636</v>
      </c>
      <c r="P34" s="10" t="s">
        <v>137</v>
      </c>
      <c r="Q34" s="10" t="s">
        <v>330</v>
      </c>
      <c r="R34" s="10" t="s">
        <v>636</v>
      </c>
      <c r="S34" s="10" t="s">
        <v>137</v>
      </c>
      <c r="T34" s="10"/>
      <c r="U34" s="10"/>
      <c r="V34" s="10"/>
      <c r="W34" s="10"/>
      <c r="X34" s="10"/>
      <c r="Y34" s="10"/>
      <c r="Z34" s="10"/>
    </row>
    <row r="35" spans="1:26" ht="18.75" customHeight="1" x14ac:dyDescent="0.4">
      <c r="A35" s="21" t="s">
        <v>641</v>
      </c>
      <c r="B35" s="21" t="s">
        <v>642</v>
      </c>
      <c r="C35" s="22" t="s">
        <v>607</v>
      </c>
      <c r="D35" s="21" t="s">
        <v>651</v>
      </c>
      <c r="E35" s="23" t="s">
        <v>611</v>
      </c>
      <c r="F35" s="24" t="s">
        <v>586</v>
      </c>
      <c r="G35" s="24" t="s">
        <v>629</v>
      </c>
      <c r="H35" s="25"/>
      <c r="I35" s="10"/>
      <c r="J35" s="10" t="s">
        <v>644</v>
      </c>
      <c r="K35" s="10" t="s">
        <v>652</v>
      </c>
      <c r="L35" s="26" t="s">
        <v>614</v>
      </c>
      <c r="M35" s="26" t="s">
        <v>615</v>
      </c>
      <c r="N35" s="10" t="s">
        <v>174</v>
      </c>
      <c r="O35" s="10" t="s">
        <v>616</v>
      </c>
      <c r="P35" s="10" t="s">
        <v>137</v>
      </c>
      <c r="Q35" s="10" t="s">
        <v>330</v>
      </c>
      <c r="R35" s="10" t="s">
        <v>616</v>
      </c>
      <c r="S35" s="10" t="s">
        <v>137</v>
      </c>
      <c r="T35" s="10"/>
      <c r="U35" s="10"/>
      <c r="V35" s="10"/>
      <c r="W35" s="10"/>
      <c r="X35" s="10"/>
      <c r="Y35" s="10"/>
      <c r="Z35" s="10"/>
    </row>
    <row r="36" spans="1:26" ht="18.75" customHeight="1" x14ac:dyDescent="0.4">
      <c r="A36" s="21" t="s">
        <v>653</v>
      </c>
      <c r="B36" s="21" t="s">
        <v>654</v>
      </c>
      <c r="C36" s="22" t="s">
        <v>583</v>
      </c>
      <c r="D36" s="21" t="s">
        <v>655</v>
      </c>
      <c r="E36" s="23" t="s">
        <v>614</v>
      </c>
      <c r="F36" s="24" t="s">
        <v>586</v>
      </c>
      <c r="G36" s="24" t="s">
        <v>629</v>
      </c>
      <c r="H36" s="25"/>
      <c r="I36" s="10"/>
      <c r="J36" s="10" t="s">
        <v>656</v>
      </c>
      <c r="K36" s="10" t="s">
        <v>657</v>
      </c>
      <c r="L36" s="26" t="s">
        <v>585</v>
      </c>
      <c r="M36" s="26" t="s">
        <v>658</v>
      </c>
      <c r="N36" s="10" t="s">
        <v>305</v>
      </c>
      <c r="O36" s="10" t="s">
        <v>659</v>
      </c>
      <c r="P36" s="10" t="s">
        <v>130</v>
      </c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8.75" customHeight="1" x14ac:dyDescent="0.4">
      <c r="A37" s="21" t="s">
        <v>653</v>
      </c>
      <c r="B37" s="21" t="s">
        <v>654</v>
      </c>
      <c r="C37" s="22" t="s">
        <v>592</v>
      </c>
      <c r="D37" s="21" t="s">
        <v>660</v>
      </c>
      <c r="E37" s="23" t="s">
        <v>614</v>
      </c>
      <c r="F37" s="24" t="s">
        <v>586</v>
      </c>
      <c r="G37" s="24" t="s">
        <v>629</v>
      </c>
      <c r="H37" s="25"/>
      <c r="I37" s="10"/>
      <c r="J37" s="10" t="s">
        <v>656</v>
      </c>
      <c r="K37" s="10" t="s">
        <v>661</v>
      </c>
      <c r="L37" s="26" t="s">
        <v>585</v>
      </c>
      <c r="M37" s="26" t="s">
        <v>658</v>
      </c>
      <c r="N37" s="10" t="s">
        <v>305</v>
      </c>
      <c r="O37" s="10" t="s">
        <v>662</v>
      </c>
      <c r="P37" s="10" t="s">
        <v>134</v>
      </c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8.75" customHeight="1" x14ac:dyDescent="0.4">
      <c r="A38" s="21" t="s">
        <v>653</v>
      </c>
      <c r="B38" s="21" t="s">
        <v>654</v>
      </c>
      <c r="C38" s="22" t="s">
        <v>596</v>
      </c>
      <c r="D38" s="21" t="s">
        <v>663</v>
      </c>
      <c r="E38" s="23" t="s">
        <v>614</v>
      </c>
      <c r="F38" s="24" t="s">
        <v>586</v>
      </c>
      <c r="G38" s="24" t="s">
        <v>629</v>
      </c>
      <c r="H38" s="25"/>
      <c r="I38" s="10"/>
      <c r="J38" s="10" t="s">
        <v>656</v>
      </c>
      <c r="K38" s="10" t="s">
        <v>664</v>
      </c>
      <c r="L38" s="26" t="s">
        <v>585</v>
      </c>
      <c r="M38" s="26" t="s">
        <v>658</v>
      </c>
      <c r="N38" s="10" t="s">
        <v>33</v>
      </c>
      <c r="O38" s="10" t="s">
        <v>659</v>
      </c>
      <c r="P38" s="10" t="s">
        <v>142</v>
      </c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8.75" customHeight="1" x14ac:dyDescent="0.4">
      <c r="A39" s="21" t="s">
        <v>653</v>
      </c>
      <c r="B39" s="21" t="s">
        <v>654</v>
      </c>
      <c r="C39" s="22" t="s">
        <v>599</v>
      </c>
      <c r="D39" s="21" t="s">
        <v>665</v>
      </c>
      <c r="E39" s="23" t="s">
        <v>614</v>
      </c>
      <c r="F39" s="24" t="s">
        <v>586</v>
      </c>
      <c r="G39" s="24" t="s">
        <v>629</v>
      </c>
      <c r="H39" s="25"/>
      <c r="I39" s="10"/>
      <c r="J39" s="10" t="s">
        <v>656</v>
      </c>
      <c r="K39" s="10" t="s">
        <v>666</v>
      </c>
      <c r="L39" s="26" t="s">
        <v>585</v>
      </c>
      <c r="M39" s="26" t="s">
        <v>658</v>
      </c>
      <c r="N39" s="10" t="s">
        <v>33</v>
      </c>
      <c r="O39" s="10" t="s">
        <v>659</v>
      </c>
      <c r="P39" s="10" t="s">
        <v>139</v>
      </c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8.75" customHeight="1" x14ac:dyDescent="0.4">
      <c r="A40" s="21" t="s">
        <v>653</v>
      </c>
      <c r="B40" s="21" t="s">
        <v>654</v>
      </c>
      <c r="C40" s="22" t="s">
        <v>602</v>
      </c>
      <c r="D40" s="21" t="s">
        <v>665</v>
      </c>
      <c r="E40" s="23" t="s">
        <v>614</v>
      </c>
      <c r="F40" s="24" t="s">
        <v>586</v>
      </c>
      <c r="G40" s="24" t="s">
        <v>629</v>
      </c>
      <c r="H40" s="25"/>
      <c r="I40" s="10"/>
      <c r="J40" s="10" t="s">
        <v>656</v>
      </c>
      <c r="K40" s="10" t="s">
        <v>666</v>
      </c>
      <c r="L40" s="26" t="s">
        <v>585</v>
      </c>
      <c r="M40" s="26" t="s">
        <v>658</v>
      </c>
      <c r="N40" s="10" t="s">
        <v>174</v>
      </c>
      <c r="O40" s="10" t="s">
        <v>659</v>
      </c>
      <c r="P40" s="10" t="s">
        <v>128</v>
      </c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8.75" customHeight="1" x14ac:dyDescent="0.4">
      <c r="A41" s="21" t="s">
        <v>653</v>
      </c>
      <c r="B41" s="21" t="s">
        <v>654</v>
      </c>
      <c r="C41" s="22" t="s">
        <v>605</v>
      </c>
      <c r="D41" s="21" t="s">
        <v>667</v>
      </c>
      <c r="E41" s="23" t="s">
        <v>614</v>
      </c>
      <c r="F41" s="24" t="s">
        <v>586</v>
      </c>
      <c r="G41" s="24" t="s">
        <v>629</v>
      </c>
      <c r="H41" s="25"/>
      <c r="I41" s="10"/>
      <c r="J41" s="10" t="s">
        <v>656</v>
      </c>
      <c r="K41" s="10" t="s">
        <v>661</v>
      </c>
      <c r="L41" s="26" t="s">
        <v>585</v>
      </c>
      <c r="M41" s="26" t="s">
        <v>658</v>
      </c>
      <c r="N41" s="10" t="s">
        <v>33</v>
      </c>
      <c r="O41" s="10" t="s">
        <v>659</v>
      </c>
      <c r="P41" s="10" t="s">
        <v>147</v>
      </c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8.75" customHeight="1" x14ac:dyDescent="0.4">
      <c r="A42" s="21" t="s">
        <v>653</v>
      </c>
      <c r="B42" s="21" t="s">
        <v>654</v>
      </c>
      <c r="C42" s="22" t="s">
        <v>606</v>
      </c>
      <c r="D42" s="21" t="s">
        <v>667</v>
      </c>
      <c r="E42" s="23" t="s">
        <v>614</v>
      </c>
      <c r="F42" s="24" t="s">
        <v>586</v>
      </c>
      <c r="G42" s="24" t="s">
        <v>629</v>
      </c>
      <c r="H42" s="25"/>
      <c r="I42" s="10"/>
      <c r="J42" s="10" t="s">
        <v>656</v>
      </c>
      <c r="K42" s="10" t="s">
        <v>661</v>
      </c>
      <c r="L42" s="26" t="s">
        <v>585</v>
      </c>
      <c r="M42" s="26" t="s">
        <v>658</v>
      </c>
      <c r="N42" s="10" t="s">
        <v>174</v>
      </c>
      <c r="O42" s="10" t="s">
        <v>659</v>
      </c>
      <c r="P42" s="10" t="s">
        <v>255</v>
      </c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8.75" customHeight="1" x14ac:dyDescent="0.4">
      <c r="A43" s="21" t="s">
        <v>653</v>
      </c>
      <c r="B43" s="21" t="s">
        <v>654</v>
      </c>
      <c r="C43" s="22" t="s">
        <v>607</v>
      </c>
      <c r="D43" s="21" t="s">
        <v>667</v>
      </c>
      <c r="E43" s="23" t="s">
        <v>614</v>
      </c>
      <c r="F43" s="24" t="s">
        <v>586</v>
      </c>
      <c r="G43" s="24" t="s">
        <v>629</v>
      </c>
      <c r="H43" s="25"/>
      <c r="I43" s="10"/>
      <c r="J43" s="10" t="s">
        <v>656</v>
      </c>
      <c r="K43" s="10" t="s">
        <v>661</v>
      </c>
      <c r="L43" s="26" t="s">
        <v>585</v>
      </c>
      <c r="M43" s="26" t="s">
        <v>658</v>
      </c>
      <c r="N43" s="10" t="s">
        <v>305</v>
      </c>
      <c r="O43" s="10" t="s">
        <v>659</v>
      </c>
      <c r="P43" s="10" t="s">
        <v>155</v>
      </c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8.75" customHeight="1" x14ac:dyDescent="0.4">
      <c r="A44" s="21" t="s">
        <v>668</v>
      </c>
      <c r="B44" s="21" t="s">
        <v>669</v>
      </c>
      <c r="C44" s="22" t="s">
        <v>583</v>
      </c>
      <c r="D44" s="30" t="s">
        <v>670</v>
      </c>
      <c r="E44" s="23" t="s">
        <v>614</v>
      </c>
      <c r="F44" s="24" t="s">
        <v>586</v>
      </c>
      <c r="G44" s="24" t="s">
        <v>629</v>
      </c>
      <c r="H44" s="25"/>
      <c r="I44" s="10"/>
      <c r="J44" s="10" t="s">
        <v>671</v>
      </c>
      <c r="K44" s="10" t="s">
        <v>672</v>
      </c>
      <c r="L44" s="26" t="s">
        <v>585</v>
      </c>
      <c r="M44" s="26" t="s">
        <v>658</v>
      </c>
      <c r="N44" s="10" t="s">
        <v>33</v>
      </c>
      <c r="O44" s="10" t="s">
        <v>619</v>
      </c>
      <c r="P44" s="10" t="s">
        <v>142</v>
      </c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8.75" customHeight="1" x14ac:dyDescent="0.4">
      <c r="A45" s="21" t="s">
        <v>668</v>
      </c>
      <c r="B45" s="21" t="s">
        <v>669</v>
      </c>
      <c r="C45" s="22" t="s">
        <v>592</v>
      </c>
      <c r="D45" s="21" t="s">
        <v>673</v>
      </c>
      <c r="E45" s="23" t="s">
        <v>614</v>
      </c>
      <c r="F45" s="24" t="s">
        <v>586</v>
      </c>
      <c r="G45" s="24" t="s">
        <v>629</v>
      </c>
      <c r="H45" s="25"/>
      <c r="I45" s="10"/>
      <c r="J45" s="10" t="s">
        <v>671</v>
      </c>
      <c r="K45" s="10" t="s">
        <v>674</v>
      </c>
      <c r="L45" s="26" t="s">
        <v>585</v>
      </c>
      <c r="M45" s="26" t="s">
        <v>658</v>
      </c>
      <c r="N45" s="10" t="s">
        <v>33</v>
      </c>
      <c r="O45" s="10" t="s">
        <v>675</v>
      </c>
      <c r="P45" s="10" t="s">
        <v>142</v>
      </c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8.75" customHeight="1" x14ac:dyDescent="0.4">
      <c r="A46" s="21" t="s">
        <v>668</v>
      </c>
      <c r="B46" s="21" t="s">
        <v>669</v>
      </c>
      <c r="C46" s="22" t="s">
        <v>596</v>
      </c>
      <c r="D46" s="21" t="s">
        <v>676</v>
      </c>
      <c r="E46" s="23" t="s">
        <v>614</v>
      </c>
      <c r="F46" s="24" t="s">
        <v>586</v>
      </c>
      <c r="G46" s="24" t="s">
        <v>629</v>
      </c>
      <c r="H46" s="25"/>
      <c r="I46" s="10"/>
      <c r="J46" s="10" t="s">
        <v>671</v>
      </c>
      <c r="K46" s="10" t="s">
        <v>677</v>
      </c>
      <c r="L46" s="26" t="s">
        <v>585</v>
      </c>
      <c r="M46" s="26" t="s">
        <v>658</v>
      </c>
      <c r="N46" s="10" t="s">
        <v>174</v>
      </c>
      <c r="O46" s="10" t="s">
        <v>591</v>
      </c>
      <c r="P46" s="10" t="s">
        <v>128</v>
      </c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8.75" customHeight="1" x14ac:dyDescent="0.4">
      <c r="A47" s="21" t="s">
        <v>668</v>
      </c>
      <c r="B47" s="21" t="s">
        <v>669</v>
      </c>
      <c r="C47" s="22" t="s">
        <v>599</v>
      </c>
      <c r="D47" s="21" t="s">
        <v>676</v>
      </c>
      <c r="E47" s="23" t="s">
        <v>614</v>
      </c>
      <c r="F47" s="24" t="s">
        <v>586</v>
      </c>
      <c r="G47" s="24" t="s">
        <v>629</v>
      </c>
      <c r="H47" s="25"/>
      <c r="I47" s="10"/>
      <c r="J47" s="10" t="s">
        <v>671</v>
      </c>
      <c r="K47" s="10" t="s">
        <v>677</v>
      </c>
      <c r="L47" s="26" t="s">
        <v>585</v>
      </c>
      <c r="M47" s="26" t="s">
        <v>658</v>
      </c>
      <c r="N47" s="10" t="s">
        <v>330</v>
      </c>
      <c r="O47" s="10" t="s">
        <v>591</v>
      </c>
      <c r="P47" s="10" t="s">
        <v>255</v>
      </c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8.75" customHeight="1" x14ac:dyDescent="0.4">
      <c r="A48" s="21" t="s">
        <v>668</v>
      </c>
      <c r="B48" s="21" t="s">
        <v>669</v>
      </c>
      <c r="C48" s="22" t="s">
        <v>602</v>
      </c>
      <c r="D48" s="21" t="s">
        <v>678</v>
      </c>
      <c r="E48" s="23" t="s">
        <v>614</v>
      </c>
      <c r="F48" s="24" t="s">
        <v>586</v>
      </c>
      <c r="G48" s="24" t="s">
        <v>629</v>
      </c>
      <c r="H48" s="25"/>
      <c r="I48" s="10"/>
      <c r="J48" s="10" t="s">
        <v>671</v>
      </c>
      <c r="K48" s="10" t="s">
        <v>679</v>
      </c>
      <c r="L48" s="26" t="s">
        <v>585</v>
      </c>
      <c r="M48" s="26" t="s">
        <v>658</v>
      </c>
      <c r="N48" s="10" t="s">
        <v>305</v>
      </c>
      <c r="O48" s="10" t="s">
        <v>616</v>
      </c>
      <c r="P48" s="10" t="s">
        <v>134</v>
      </c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8.75" customHeight="1" x14ac:dyDescent="0.4">
      <c r="A49" s="21" t="s">
        <v>680</v>
      </c>
      <c r="B49" s="21" t="s">
        <v>681</v>
      </c>
      <c r="C49" s="22" t="s">
        <v>583</v>
      </c>
      <c r="D49" s="21" t="s">
        <v>682</v>
      </c>
      <c r="E49" s="23" t="s">
        <v>614</v>
      </c>
      <c r="F49" s="24" t="s">
        <v>586</v>
      </c>
      <c r="G49" s="24" t="s">
        <v>629</v>
      </c>
      <c r="H49" s="25"/>
      <c r="I49" s="10"/>
      <c r="J49" s="10" t="s">
        <v>683</v>
      </c>
      <c r="K49" s="10" t="s">
        <v>684</v>
      </c>
      <c r="L49" s="26" t="s">
        <v>585</v>
      </c>
      <c r="M49" s="26" t="s">
        <v>658</v>
      </c>
      <c r="N49" s="10" t="s">
        <v>305</v>
      </c>
      <c r="O49" s="10" t="s">
        <v>662</v>
      </c>
      <c r="P49" s="10" t="s">
        <v>130</v>
      </c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8.75" customHeight="1" x14ac:dyDescent="0.4">
      <c r="A50" s="21" t="s">
        <v>680</v>
      </c>
      <c r="B50" s="21" t="s">
        <v>681</v>
      </c>
      <c r="C50" s="22" t="s">
        <v>592</v>
      </c>
      <c r="D50" s="21" t="s">
        <v>685</v>
      </c>
      <c r="E50" s="23" t="s">
        <v>614</v>
      </c>
      <c r="F50" s="24" t="s">
        <v>586</v>
      </c>
      <c r="G50" s="24" t="s">
        <v>629</v>
      </c>
      <c r="H50" s="25"/>
      <c r="I50" s="10"/>
      <c r="J50" s="10" t="s">
        <v>683</v>
      </c>
      <c r="K50" s="10" t="s">
        <v>686</v>
      </c>
      <c r="L50" s="26" t="s">
        <v>585</v>
      </c>
      <c r="M50" s="26" t="s">
        <v>658</v>
      </c>
      <c r="N50" s="10" t="s">
        <v>305</v>
      </c>
      <c r="O50" s="10" t="s">
        <v>616</v>
      </c>
      <c r="P50" s="10" t="s">
        <v>130</v>
      </c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8.75" customHeight="1" x14ac:dyDescent="0.4">
      <c r="A51" s="21" t="s">
        <v>680</v>
      </c>
      <c r="B51" s="21" t="s">
        <v>681</v>
      </c>
      <c r="C51" s="22" t="s">
        <v>596</v>
      </c>
      <c r="D51" s="21" t="s">
        <v>687</v>
      </c>
      <c r="E51" s="23" t="s">
        <v>614</v>
      </c>
      <c r="F51" s="24" t="s">
        <v>586</v>
      </c>
      <c r="G51" s="24" t="s">
        <v>629</v>
      </c>
      <c r="H51" s="25"/>
      <c r="I51" s="10"/>
      <c r="J51" s="10" t="s">
        <v>683</v>
      </c>
      <c r="K51" s="10" t="s">
        <v>688</v>
      </c>
      <c r="L51" s="26" t="s">
        <v>585</v>
      </c>
      <c r="M51" s="26" t="s">
        <v>658</v>
      </c>
      <c r="N51" s="10" t="s">
        <v>33</v>
      </c>
      <c r="O51" s="10" t="s">
        <v>675</v>
      </c>
      <c r="P51" s="10" t="s">
        <v>139</v>
      </c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8.75" customHeight="1" x14ac:dyDescent="0.4">
      <c r="A52" s="21" t="s">
        <v>680</v>
      </c>
      <c r="B52" s="21" t="s">
        <v>681</v>
      </c>
      <c r="C52" s="22" t="s">
        <v>599</v>
      </c>
      <c r="D52" s="21" t="s">
        <v>685</v>
      </c>
      <c r="E52" s="23" t="s">
        <v>614</v>
      </c>
      <c r="F52" s="24" t="s">
        <v>586</v>
      </c>
      <c r="G52" s="24" t="s">
        <v>629</v>
      </c>
      <c r="H52" s="25"/>
      <c r="I52" s="10"/>
      <c r="J52" s="10" t="s">
        <v>683</v>
      </c>
      <c r="K52" s="10" t="s">
        <v>686</v>
      </c>
      <c r="L52" s="26" t="s">
        <v>585</v>
      </c>
      <c r="M52" s="26" t="s">
        <v>658</v>
      </c>
      <c r="N52" s="10" t="s">
        <v>174</v>
      </c>
      <c r="O52" s="10" t="s">
        <v>675</v>
      </c>
      <c r="P52" s="10" t="s">
        <v>255</v>
      </c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8.75" customHeight="1" x14ac:dyDescent="0.4">
      <c r="A53" s="21" t="s">
        <v>680</v>
      </c>
      <c r="B53" s="21" t="s">
        <v>681</v>
      </c>
      <c r="C53" s="22" t="s">
        <v>602</v>
      </c>
      <c r="D53" s="21" t="s">
        <v>689</v>
      </c>
      <c r="E53" s="23" t="s">
        <v>614</v>
      </c>
      <c r="F53" s="24" t="s">
        <v>586</v>
      </c>
      <c r="G53" s="24" t="s">
        <v>629</v>
      </c>
      <c r="H53" s="25"/>
      <c r="I53" s="10"/>
      <c r="J53" s="10" t="s">
        <v>683</v>
      </c>
      <c r="K53" s="10" t="s">
        <v>690</v>
      </c>
      <c r="L53" s="26" t="s">
        <v>585</v>
      </c>
      <c r="M53" s="26" t="s">
        <v>658</v>
      </c>
      <c r="N53" s="10" t="s">
        <v>33</v>
      </c>
      <c r="O53" s="10" t="s">
        <v>616</v>
      </c>
      <c r="P53" s="10" t="s">
        <v>134</v>
      </c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8.75" customHeight="1" x14ac:dyDescent="0.4">
      <c r="A54" s="21" t="s">
        <v>680</v>
      </c>
      <c r="B54" s="21" t="s">
        <v>681</v>
      </c>
      <c r="C54" s="22" t="s">
        <v>605</v>
      </c>
      <c r="D54" s="21" t="s">
        <v>691</v>
      </c>
      <c r="E54" s="23" t="s">
        <v>614</v>
      </c>
      <c r="F54" s="24" t="s">
        <v>586</v>
      </c>
      <c r="G54" s="24" t="s">
        <v>629</v>
      </c>
      <c r="H54" s="25"/>
      <c r="I54" s="10"/>
      <c r="J54" s="10" t="s">
        <v>683</v>
      </c>
      <c r="K54" s="10" t="s">
        <v>692</v>
      </c>
      <c r="L54" s="26" t="s">
        <v>585</v>
      </c>
      <c r="M54" s="26" t="s">
        <v>658</v>
      </c>
      <c r="N54" s="10" t="s">
        <v>33</v>
      </c>
      <c r="O54" s="10" t="s">
        <v>591</v>
      </c>
      <c r="P54" s="10" t="s">
        <v>130</v>
      </c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8.75" customHeight="1" x14ac:dyDescent="0.4">
      <c r="A55" s="21" t="s">
        <v>680</v>
      </c>
      <c r="B55" s="21" t="s">
        <v>681</v>
      </c>
      <c r="C55" s="22" t="s">
        <v>606</v>
      </c>
      <c r="D55" s="21" t="s">
        <v>693</v>
      </c>
      <c r="E55" s="23" t="s">
        <v>614</v>
      </c>
      <c r="F55" s="24" t="s">
        <v>586</v>
      </c>
      <c r="G55" s="24" t="s">
        <v>629</v>
      </c>
      <c r="H55" s="25"/>
      <c r="I55" s="10"/>
      <c r="J55" s="10" t="s">
        <v>683</v>
      </c>
      <c r="K55" s="10" t="s">
        <v>694</v>
      </c>
      <c r="L55" s="26" t="s">
        <v>585</v>
      </c>
      <c r="M55" s="26" t="s">
        <v>658</v>
      </c>
      <c r="N55" s="10" t="s">
        <v>174</v>
      </c>
      <c r="O55" s="10" t="s">
        <v>662</v>
      </c>
      <c r="P55" s="10" t="s">
        <v>139</v>
      </c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8.75" customHeight="1" x14ac:dyDescent="0.4">
      <c r="A56" s="21" t="s">
        <v>680</v>
      </c>
      <c r="B56" s="21" t="s">
        <v>681</v>
      </c>
      <c r="C56" s="22" t="s">
        <v>607</v>
      </c>
      <c r="D56" s="21" t="s">
        <v>695</v>
      </c>
      <c r="E56" s="23" t="s">
        <v>614</v>
      </c>
      <c r="F56" s="24" t="s">
        <v>586</v>
      </c>
      <c r="G56" s="24" t="s">
        <v>629</v>
      </c>
      <c r="H56" s="25"/>
      <c r="I56" s="10"/>
      <c r="J56" s="10" t="s">
        <v>683</v>
      </c>
      <c r="K56" s="10" t="s">
        <v>696</v>
      </c>
      <c r="L56" s="26" t="s">
        <v>585</v>
      </c>
      <c r="M56" s="26" t="s">
        <v>658</v>
      </c>
      <c r="N56" s="10" t="s">
        <v>33</v>
      </c>
      <c r="O56" s="10" t="s">
        <v>646</v>
      </c>
      <c r="P56" s="10" t="s">
        <v>155</v>
      </c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8.75" customHeight="1" x14ac:dyDescent="0.4">
      <c r="A57" s="21" t="s">
        <v>697</v>
      </c>
      <c r="B57" s="21" t="s">
        <v>669</v>
      </c>
      <c r="C57" s="22" t="s">
        <v>605</v>
      </c>
      <c r="D57" s="30" t="s">
        <v>698</v>
      </c>
      <c r="E57" s="23" t="s">
        <v>614</v>
      </c>
      <c r="F57" s="24" t="s">
        <v>586</v>
      </c>
      <c r="G57" s="24" t="s">
        <v>629</v>
      </c>
      <c r="H57" s="25"/>
      <c r="I57" s="10"/>
      <c r="J57" s="10" t="s">
        <v>671</v>
      </c>
      <c r="K57" s="10" t="s">
        <v>699</v>
      </c>
      <c r="L57" s="26" t="s">
        <v>585</v>
      </c>
      <c r="M57" s="26" t="s">
        <v>658</v>
      </c>
      <c r="N57" s="10" t="s">
        <v>305</v>
      </c>
      <c r="O57" s="10" t="s">
        <v>646</v>
      </c>
      <c r="P57" s="10" t="s">
        <v>255</v>
      </c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8.75" customHeight="1" x14ac:dyDescent="0.4">
      <c r="A58" s="21" t="s">
        <v>697</v>
      </c>
      <c r="B58" s="21" t="s">
        <v>669</v>
      </c>
      <c r="C58" s="22" t="s">
        <v>606</v>
      </c>
      <c r="D58" s="30" t="s">
        <v>698</v>
      </c>
      <c r="E58" s="23" t="s">
        <v>614</v>
      </c>
      <c r="F58" s="24" t="s">
        <v>586</v>
      </c>
      <c r="G58" s="24" t="s">
        <v>629</v>
      </c>
      <c r="H58" s="25"/>
      <c r="I58" s="10"/>
      <c r="J58" s="10" t="s">
        <v>671</v>
      </c>
      <c r="K58" s="10" t="s">
        <v>699</v>
      </c>
      <c r="L58" s="26" t="s">
        <v>585</v>
      </c>
      <c r="M58" s="26" t="s">
        <v>658</v>
      </c>
      <c r="N58" s="10" t="s">
        <v>33</v>
      </c>
      <c r="O58" s="10" t="s">
        <v>646</v>
      </c>
      <c r="P58" s="10" t="s">
        <v>157</v>
      </c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8.75" customHeight="1" x14ac:dyDescent="0.4">
      <c r="A59" s="21" t="s">
        <v>697</v>
      </c>
      <c r="B59" s="21" t="s">
        <v>669</v>
      </c>
      <c r="C59" s="22" t="s">
        <v>607</v>
      </c>
      <c r="D59" s="30" t="s">
        <v>700</v>
      </c>
      <c r="E59" s="23" t="s">
        <v>614</v>
      </c>
      <c r="F59" s="24" t="s">
        <v>586</v>
      </c>
      <c r="G59" s="24" t="s">
        <v>629</v>
      </c>
      <c r="H59" s="25"/>
      <c r="I59" s="10"/>
      <c r="J59" s="10" t="s">
        <v>671</v>
      </c>
      <c r="K59" s="10" t="s">
        <v>701</v>
      </c>
      <c r="L59" s="26" t="s">
        <v>585</v>
      </c>
      <c r="M59" s="26" t="s">
        <v>658</v>
      </c>
      <c r="N59" s="10" t="s">
        <v>330</v>
      </c>
      <c r="O59" s="10" t="s">
        <v>595</v>
      </c>
      <c r="P59" s="10" t="s">
        <v>139</v>
      </c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8.75" customHeight="1" x14ac:dyDescent="0.4">
      <c r="A60" s="21" t="s">
        <v>702</v>
      </c>
      <c r="B60" s="21" t="s">
        <v>703</v>
      </c>
      <c r="C60" s="22" t="s">
        <v>583</v>
      </c>
      <c r="D60" s="21" t="s">
        <v>704</v>
      </c>
      <c r="E60" s="23" t="s">
        <v>585</v>
      </c>
      <c r="F60" s="24" t="s">
        <v>586</v>
      </c>
      <c r="G60" s="24" t="s">
        <v>587</v>
      </c>
      <c r="H60" s="25"/>
      <c r="I60" s="10"/>
      <c r="J60" s="10" t="s">
        <v>705</v>
      </c>
      <c r="K60" s="10" t="s">
        <v>598</v>
      </c>
      <c r="L60" s="26" t="s">
        <v>585</v>
      </c>
      <c r="M60" s="26" t="s">
        <v>590</v>
      </c>
      <c r="N60" s="10" t="s">
        <v>305</v>
      </c>
      <c r="O60" s="10" t="s">
        <v>616</v>
      </c>
      <c r="P60" s="10" t="s">
        <v>316</v>
      </c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8.75" customHeight="1" x14ac:dyDescent="0.4">
      <c r="A61" s="21" t="s">
        <v>702</v>
      </c>
      <c r="B61" s="21" t="s">
        <v>703</v>
      </c>
      <c r="C61" s="22" t="s">
        <v>706</v>
      </c>
      <c r="D61" s="21" t="s">
        <v>707</v>
      </c>
      <c r="E61" s="23" t="s">
        <v>585</v>
      </c>
      <c r="F61" s="24" t="s">
        <v>586</v>
      </c>
      <c r="G61" s="24" t="s">
        <v>587</v>
      </c>
      <c r="H61" s="25"/>
      <c r="I61" s="10"/>
      <c r="J61" s="10" t="s">
        <v>705</v>
      </c>
      <c r="K61" s="10" t="s">
        <v>708</v>
      </c>
      <c r="L61" s="26" t="s">
        <v>585</v>
      </c>
      <c r="M61" s="26" t="s">
        <v>590</v>
      </c>
      <c r="N61" s="10" t="s">
        <v>305</v>
      </c>
      <c r="O61" s="10" t="s">
        <v>616</v>
      </c>
      <c r="P61" s="10" t="s">
        <v>325</v>
      </c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8.75" customHeight="1" x14ac:dyDescent="0.4">
      <c r="A62" s="21" t="s">
        <v>702</v>
      </c>
      <c r="B62" s="21" t="s">
        <v>703</v>
      </c>
      <c r="C62" s="22" t="s">
        <v>592</v>
      </c>
      <c r="D62" s="21" t="s">
        <v>709</v>
      </c>
      <c r="E62" s="23" t="s">
        <v>585</v>
      </c>
      <c r="F62" s="24" t="s">
        <v>586</v>
      </c>
      <c r="G62" s="24" t="s">
        <v>587</v>
      </c>
      <c r="H62" s="25"/>
      <c r="I62" s="10"/>
      <c r="J62" s="10" t="s">
        <v>705</v>
      </c>
      <c r="K62" s="10" t="s">
        <v>710</v>
      </c>
      <c r="L62" s="26" t="s">
        <v>585</v>
      </c>
      <c r="M62" s="26" t="s">
        <v>590</v>
      </c>
      <c r="N62" s="10" t="s">
        <v>330</v>
      </c>
      <c r="O62" s="10" t="s">
        <v>616</v>
      </c>
      <c r="P62" s="10" t="s">
        <v>161</v>
      </c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8.75" customHeight="1" x14ac:dyDescent="0.4">
      <c r="A63" s="21" t="s">
        <v>702</v>
      </c>
      <c r="B63" s="21" t="s">
        <v>703</v>
      </c>
      <c r="C63" s="22" t="s">
        <v>596</v>
      </c>
      <c r="D63" s="21" t="s">
        <v>711</v>
      </c>
      <c r="E63" s="23" t="s">
        <v>585</v>
      </c>
      <c r="F63" s="24" t="s">
        <v>586</v>
      </c>
      <c r="G63" s="24" t="s">
        <v>587</v>
      </c>
      <c r="H63" s="25"/>
      <c r="I63" s="10"/>
      <c r="J63" s="10" t="s">
        <v>705</v>
      </c>
      <c r="K63" s="10" t="s">
        <v>601</v>
      </c>
      <c r="L63" s="26" t="s">
        <v>585</v>
      </c>
      <c r="M63" s="26" t="s">
        <v>590</v>
      </c>
      <c r="N63" s="10" t="s">
        <v>305</v>
      </c>
      <c r="O63" s="10" t="s">
        <v>591</v>
      </c>
      <c r="P63" s="10" t="s">
        <v>163</v>
      </c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8.75" customHeight="1" x14ac:dyDescent="0.4">
      <c r="A64" s="21" t="s">
        <v>702</v>
      </c>
      <c r="B64" s="21" t="s">
        <v>703</v>
      </c>
      <c r="C64" s="22" t="s">
        <v>599</v>
      </c>
      <c r="D64" s="21" t="s">
        <v>707</v>
      </c>
      <c r="E64" s="23" t="s">
        <v>585</v>
      </c>
      <c r="F64" s="24" t="s">
        <v>586</v>
      </c>
      <c r="G64" s="24" t="s">
        <v>587</v>
      </c>
      <c r="H64" s="25"/>
      <c r="I64" s="10"/>
      <c r="J64" s="10" t="s">
        <v>705</v>
      </c>
      <c r="K64" s="10" t="s">
        <v>708</v>
      </c>
      <c r="L64" s="26" t="s">
        <v>585</v>
      </c>
      <c r="M64" s="26" t="s">
        <v>590</v>
      </c>
      <c r="N64" s="10" t="s">
        <v>174</v>
      </c>
      <c r="O64" s="10" t="s">
        <v>591</v>
      </c>
      <c r="P64" s="10" t="s">
        <v>163</v>
      </c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8.75" customHeight="1" x14ac:dyDescent="0.4">
      <c r="A65" s="21" t="s">
        <v>702</v>
      </c>
      <c r="B65" s="21" t="s">
        <v>703</v>
      </c>
      <c r="C65" s="22" t="s">
        <v>602</v>
      </c>
      <c r="D65" s="21" t="s">
        <v>712</v>
      </c>
      <c r="E65" s="23" t="s">
        <v>585</v>
      </c>
      <c r="F65" s="24" t="s">
        <v>586</v>
      </c>
      <c r="G65" s="24" t="s">
        <v>587</v>
      </c>
      <c r="H65" s="25"/>
      <c r="I65" s="10"/>
      <c r="J65" s="10" t="s">
        <v>705</v>
      </c>
      <c r="K65" s="10" t="s">
        <v>713</v>
      </c>
      <c r="L65" s="26" t="s">
        <v>585</v>
      </c>
      <c r="M65" s="26" t="s">
        <v>590</v>
      </c>
      <c r="N65" s="10" t="s">
        <v>305</v>
      </c>
      <c r="O65" s="10" t="s">
        <v>591</v>
      </c>
      <c r="P65" s="10" t="s">
        <v>166</v>
      </c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8.75" customHeight="1" x14ac:dyDescent="0.4">
      <c r="A66" s="21" t="s">
        <v>702</v>
      </c>
      <c r="B66" s="21" t="s">
        <v>703</v>
      </c>
      <c r="C66" s="22" t="s">
        <v>605</v>
      </c>
      <c r="D66" s="21" t="s">
        <v>712</v>
      </c>
      <c r="E66" s="23" t="s">
        <v>585</v>
      </c>
      <c r="F66" s="24" t="s">
        <v>586</v>
      </c>
      <c r="G66" s="24" t="s">
        <v>587</v>
      </c>
      <c r="H66" s="25"/>
      <c r="I66" s="10"/>
      <c r="J66" s="10" t="s">
        <v>705</v>
      </c>
      <c r="K66" s="10" t="s">
        <v>713</v>
      </c>
      <c r="L66" s="26" t="s">
        <v>585</v>
      </c>
      <c r="M66" s="26" t="s">
        <v>590</v>
      </c>
      <c r="N66" s="10" t="s">
        <v>330</v>
      </c>
      <c r="O66" s="10" t="s">
        <v>591</v>
      </c>
      <c r="P66" s="10" t="s">
        <v>163</v>
      </c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8.75" customHeight="1" x14ac:dyDescent="0.4">
      <c r="A67" s="21" t="s">
        <v>702</v>
      </c>
      <c r="B67" s="21" t="s">
        <v>703</v>
      </c>
      <c r="C67" s="22" t="s">
        <v>606</v>
      </c>
      <c r="D67" s="21" t="s">
        <v>714</v>
      </c>
      <c r="E67" s="23" t="s">
        <v>585</v>
      </c>
      <c r="F67" s="24" t="s">
        <v>586</v>
      </c>
      <c r="G67" s="24" t="s">
        <v>587</v>
      </c>
      <c r="H67" s="25"/>
      <c r="I67" s="10"/>
      <c r="J67" s="10" t="s">
        <v>705</v>
      </c>
      <c r="K67" s="10" t="s">
        <v>715</v>
      </c>
      <c r="L67" s="26" t="s">
        <v>585</v>
      </c>
      <c r="M67" s="26" t="s">
        <v>590</v>
      </c>
      <c r="N67" s="10" t="s">
        <v>305</v>
      </c>
      <c r="O67" s="10" t="s">
        <v>591</v>
      </c>
      <c r="P67" s="10" t="s">
        <v>161</v>
      </c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8.75" customHeight="1" x14ac:dyDescent="0.4">
      <c r="A68" s="21" t="s">
        <v>702</v>
      </c>
      <c r="B68" s="21" t="s">
        <v>703</v>
      </c>
      <c r="C68" s="22" t="s">
        <v>607</v>
      </c>
      <c r="D68" s="21" t="s">
        <v>714</v>
      </c>
      <c r="E68" s="23" t="s">
        <v>585</v>
      </c>
      <c r="F68" s="24" t="s">
        <v>586</v>
      </c>
      <c r="G68" s="24" t="s">
        <v>587</v>
      </c>
      <c r="H68" s="25"/>
      <c r="I68" s="10"/>
      <c r="J68" s="10" t="s">
        <v>705</v>
      </c>
      <c r="K68" s="10" t="s">
        <v>715</v>
      </c>
      <c r="L68" s="26" t="s">
        <v>585</v>
      </c>
      <c r="M68" s="26" t="s">
        <v>590</v>
      </c>
      <c r="N68" s="10" t="s">
        <v>346</v>
      </c>
      <c r="O68" s="10" t="s">
        <v>591</v>
      </c>
      <c r="P68" s="10" t="s">
        <v>161</v>
      </c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8.75" customHeight="1" x14ac:dyDescent="0.4">
      <c r="A69" s="21" t="s">
        <v>716</v>
      </c>
      <c r="B69" s="21" t="s">
        <v>717</v>
      </c>
      <c r="C69" s="22" t="s">
        <v>706</v>
      </c>
      <c r="D69" s="21" t="s">
        <v>718</v>
      </c>
      <c r="E69" s="23" t="s">
        <v>585</v>
      </c>
      <c r="F69" s="24" t="s">
        <v>586</v>
      </c>
      <c r="G69" s="24" t="s">
        <v>629</v>
      </c>
      <c r="H69" s="25"/>
      <c r="I69" s="10"/>
      <c r="J69" s="10" t="s">
        <v>719</v>
      </c>
      <c r="K69" s="10" t="s">
        <v>720</v>
      </c>
      <c r="L69" s="26" t="s">
        <v>614</v>
      </c>
      <c r="M69" s="26" t="s">
        <v>615</v>
      </c>
      <c r="N69" s="10" t="s">
        <v>174</v>
      </c>
      <c r="O69" s="10" t="s">
        <v>591</v>
      </c>
      <c r="P69" s="10" t="s">
        <v>276</v>
      </c>
      <c r="Q69" s="10" t="s">
        <v>330</v>
      </c>
      <c r="R69" s="10" t="s">
        <v>591</v>
      </c>
      <c r="S69" s="10" t="s">
        <v>276</v>
      </c>
      <c r="T69" s="10"/>
      <c r="U69" s="10"/>
      <c r="V69" s="10"/>
      <c r="W69" s="10"/>
      <c r="X69" s="10"/>
      <c r="Y69" s="10"/>
      <c r="Z69" s="10"/>
    </row>
    <row r="70" spans="1:26" ht="18.75" customHeight="1" x14ac:dyDescent="0.4">
      <c r="A70" s="21" t="s">
        <v>716</v>
      </c>
      <c r="B70" s="21" t="s">
        <v>717</v>
      </c>
      <c r="C70" s="22" t="s">
        <v>721</v>
      </c>
      <c r="D70" s="21" t="s">
        <v>722</v>
      </c>
      <c r="E70" s="23" t="s">
        <v>585</v>
      </c>
      <c r="F70" s="24" t="s">
        <v>586</v>
      </c>
      <c r="G70" s="24" t="s">
        <v>587</v>
      </c>
      <c r="H70" s="25"/>
      <c r="I70" s="10"/>
      <c r="J70" s="10" t="s">
        <v>719</v>
      </c>
      <c r="K70" s="10" t="s">
        <v>664</v>
      </c>
      <c r="L70" s="26" t="s">
        <v>614</v>
      </c>
      <c r="M70" s="26" t="s">
        <v>615</v>
      </c>
      <c r="N70" s="10" t="s">
        <v>174</v>
      </c>
      <c r="O70" s="10" t="s">
        <v>591</v>
      </c>
      <c r="P70" s="10" t="s">
        <v>283</v>
      </c>
      <c r="Q70" s="10" t="s">
        <v>330</v>
      </c>
      <c r="R70" s="10" t="s">
        <v>591</v>
      </c>
      <c r="S70" s="10" t="s">
        <v>283</v>
      </c>
      <c r="T70" s="10"/>
      <c r="U70" s="10"/>
      <c r="V70" s="10"/>
      <c r="W70" s="10"/>
      <c r="X70" s="10"/>
      <c r="Y70" s="10"/>
      <c r="Z70" s="10"/>
    </row>
    <row r="71" spans="1:26" ht="18.75" customHeight="1" x14ac:dyDescent="0.4">
      <c r="A71" s="21" t="s">
        <v>716</v>
      </c>
      <c r="B71" s="21" t="s">
        <v>717</v>
      </c>
      <c r="C71" s="22" t="s">
        <v>723</v>
      </c>
      <c r="D71" s="21" t="s">
        <v>724</v>
      </c>
      <c r="E71" s="23" t="s">
        <v>585</v>
      </c>
      <c r="F71" s="24" t="s">
        <v>586</v>
      </c>
      <c r="G71" s="24" t="s">
        <v>587</v>
      </c>
      <c r="H71" s="25"/>
      <c r="I71" s="10"/>
      <c r="J71" s="10" t="s">
        <v>719</v>
      </c>
      <c r="K71" s="10" t="s">
        <v>725</v>
      </c>
      <c r="L71" s="26" t="s">
        <v>614</v>
      </c>
      <c r="M71" s="26" t="s">
        <v>615</v>
      </c>
      <c r="N71" s="10" t="s">
        <v>174</v>
      </c>
      <c r="O71" s="10" t="s">
        <v>646</v>
      </c>
      <c r="P71" s="10" t="s">
        <v>276</v>
      </c>
      <c r="Q71" s="10" t="s">
        <v>330</v>
      </c>
      <c r="R71" s="10" t="s">
        <v>646</v>
      </c>
      <c r="S71" s="10" t="s">
        <v>276</v>
      </c>
      <c r="T71" s="10"/>
      <c r="U71" s="10"/>
      <c r="V71" s="10"/>
      <c r="W71" s="10"/>
      <c r="X71" s="10"/>
      <c r="Y71" s="10"/>
      <c r="Z71" s="10"/>
    </row>
    <row r="72" spans="1:26" ht="18.75" customHeight="1" x14ac:dyDescent="0.4">
      <c r="A72" s="21" t="s">
        <v>716</v>
      </c>
      <c r="B72" s="21" t="s">
        <v>717</v>
      </c>
      <c r="C72" s="22" t="s">
        <v>726</v>
      </c>
      <c r="D72" s="21" t="s">
        <v>722</v>
      </c>
      <c r="E72" s="23" t="s">
        <v>585</v>
      </c>
      <c r="F72" s="24" t="s">
        <v>586</v>
      </c>
      <c r="G72" s="24" t="s">
        <v>587</v>
      </c>
      <c r="H72" s="25"/>
      <c r="I72" s="10"/>
      <c r="J72" s="10" t="s">
        <v>719</v>
      </c>
      <c r="K72" s="10" t="s">
        <v>664</v>
      </c>
      <c r="L72" s="26" t="s">
        <v>614</v>
      </c>
      <c r="M72" s="26" t="s">
        <v>615</v>
      </c>
      <c r="N72" s="10" t="s">
        <v>174</v>
      </c>
      <c r="O72" s="10" t="s">
        <v>646</v>
      </c>
      <c r="P72" s="10" t="s">
        <v>283</v>
      </c>
      <c r="Q72" s="10" t="s">
        <v>330</v>
      </c>
      <c r="R72" s="10" t="s">
        <v>646</v>
      </c>
      <c r="S72" s="10" t="s">
        <v>283</v>
      </c>
      <c r="T72" s="10"/>
      <c r="U72" s="10"/>
      <c r="V72" s="10"/>
      <c r="W72" s="10"/>
      <c r="X72" s="10"/>
      <c r="Y72" s="10"/>
      <c r="Z72" s="10"/>
    </row>
    <row r="73" spans="1:26" ht="18.75" customHeight="1" x14ac:dyDescent="0.4">
      <c r="A73" s="21" t="s">
        <v>716</v>
      </c>
      <c r="B73" s="21" t="s">
        <v>717</v>
      </c>
      <c r="C73" s="22" t="s">
        <v>727</v>
      </c>
      <c r="D73" s="21" t="s">
        <v>724</v>
      </c>
      <c r="E73" s="23" t="s">
        <v>585</v>
      </c>
      <c r="F73" s="24" t="s">
        <v>586</v>
      </c>
      <c r="G73" s="24" t="s">
        <v>587</v>
      </c>
      <c r="H73" s="25"/>
      <c r="I73" s="10"/>
      <c r="J73" s="10" t="s">
        <v>719</v>
      </c>
      <c r="K73" s="10" t="s">
        <v>725</v>
      </c>
      <c r="L73" s="26" t="s">
        <v>614</v>
      </c>
      <c r="M73" s="26" t="s">
        <v>615</v>
      </c>
      <c r="N73" s="10" t="s">
        <v>174</v>
      </c>
      <c r="O73" s="10" t="s">
        <v>595</v>
      </c>
      <c r="P73" s="10" t="s">
        <v>276</v>
      </c>
      <c r="Q73" s="10" t="s">
        <v>330</v>
      </c>
      <c r="R73" s="10" t="s">
        <v>595</v>
      </c>
      <c r="S73" s="10" t="s">
        <v>276</v>
      </c>
      <c r="T73" s="10"/>
      <c r="U73" s="10"/>
      <c r="V73" s="10"/>
      <c r="W73" s="10"/>
      <c r="X73" s="10"/>
      <c r="Y73" s="10"/>
      <c r="Z73" s="10"/>
    </row>
    <row r="74" spans="1:26" ht="18.75" customHeight="1" x14ac:dyDescent="0.4">
      <c r="A74" s="21" t="s">
        <v>716</v>
      </c>
      <c r="B74" s="21" t="s">
        <v>717</v>
      </c>
      <c r="C74" s="22" t="s">
        <v>728</v>
      </c>
      <c r="D74" s="21" t="s">
        <v>718</v>
      </c>
      <c r="E74" s="23" t="s">
        <v>585</v>
      </c>
      <c r="F74" s="24" t="s">
        <v>586</v>
      </c>
      <c r="G74" s="24" t="s">
        <v>587</v>
      </c>
      <c r="H74" s="25"/>
      <c r="I74" s="10"/>
      <c r="J74" s="10" t="s">
        <v>719</v>
      </c>
      <c r="K74" s="10" t="s">
        <v>720</v>
      </c>
      <c r="L74" s="26" t="s">
        <v>614</v>
      </c>
      <c r="M74" s="26" t="s">
        <v>615</v>
      </c>
      <c r="N74" s="10" t="s">
        <v>174</v>
      </c>
      <c r="O74" s="10" t="s">
        <v>595</v>
      </c>
      <c r="P74" s="10" t="s">
        <v>283</v>
      </c>
      <c r="Q74" s="10" t="s">
        <v>330</v>
      </c>
      <c r="R74" s="10" t="s">
        <v>595</v>
      </c>
      <c r="S74" s="10" t="s">
        <v>283</v>
      </c>
      <c r="T74" s="10"/>
      <c r="U74" s="10"/>
      <c r="V74" s="10"/>
      <c r="W74" s="10"/>
      <c r="X74" s="10"/>
      <c r="Y74" s="10"/>
      <c r="Z74" s="10"/>
    </row>
    <row r="75" spans="1:26" ht="18.75" customHeight="1" x14ac:dyDescent="0.4">
      <c r="A75" s="21" t="s">
        <v>716</v>
      </c>
      <c r="B75" s="21" t="s">
        <v>717</v>
      </c>
      <c r="C75" s="22" t="s">
        <v>729</v>
      </c>
      <c r="D75" s="21" t="s">
        <v>730</v>
      </c>
      <c r="E75" s="23" t="s">
        <v>585</v>
      </c>
      <c r="F75" s="24" t="s">
        <v>586</v>
      </c>
      <c r="G75" s="24" t="s">
        <v>587</v>
      </c>
      <c r="H75" s="25"/>
      <c r="I75" s="10"/>
      <c r="J75" s="10" t="s">
        <v>719</v>
      </c>
      <c r="K75" s="10" t="s">
        <v>731</v>
      </c>
      <c r="L75" s="26" t="s">
        <v>614</v>
      </c>
      <c r="M75" s="26" t="s">
        <v>615</v>
      </c>
      <c r="N75" s="10" t="s">
        <v>174</v>
      </c>
      <c r="O75" s="10" t="s">
        <v>619</v>
      </c>
      <c r="P75" s="10" t="s">
        <v>276</v>
      </c>
      <c r="Q75" s="10" t="s">
        <v>330</v>
      </c>
      <c r="R75" s="10" t="s">
        <v>619</v>
      </c>
      <c r="S75" s="10" t="s">
        <v>276</v>
      </c>
      <c r="T75" s="10"/>
      <c r="U75" s="10"/>
      <c r="V75" s="10"/>
      <c r="W75" s="10"/>
      <c r="X75" s="10"/>
      <c r="Y75" s="10"/>
      <c r="Z75" s="10"/>
    </row>
    <row r="76" spans="1:26" ht="18.75" customHeight="1" x14ac:dyDescent="0.4">
      <c r="A76" s="21" t="s">
        <v>716</v>
      </c>
      <c r="B76" s="21" t="s">
        <v>717</v>
      </c>
      <c r="C76" s="22" t="s">
        <v>732</v>
      </c>
      <c r="D76" s="21" t="s">
        <v>733</v>
      </c>
      <c r="E76" s="23" t="s">
        <v>585</v>
      </c>
      <c r="F76" s="24" t="s">
        <v>586</v>
      </c>
      <c r="G76" s="24" t="s">
        <v>587</v>
      </c>
      <c r="H76" s="25"/>
      <c r="I76" s="10"/>
      <c r="J76" s="10" t="s">
        <v>719</v>
      </c>
      <c r="K76" s="10" t="s">
        <v>734</v>
      </c>
      <c r="L76" s="26" t="s">
        <v>614</v>
      </c>
      <c r="M76" s="26" t="s">
        <v>615</v>
      </c>
      <c r="N76" s="10" t="s">
        <v>174</v>
      </c>
      <c r="O76" s="10" t="s">
        <v>619</v>
      </c>
      <c r="P76" s="10" t="s">
        <v>283</v>
      </c>
      <c r="Q76" s="10" t="s">
        <v>330</v>
      </c>
      <c r="R76" s="10" t="s">
        <v>619</v>
      </c>
      <c r="S76" s="10" t="s">
        <v>283</v>
      </c>
      <c r="T76" s="10"/>
      <c r="U76" s="10"/>
      <c r="V76" s="10"/>
      <c r="W76" s="10"/>
      <c r="X76" s="10"/>
      <c r="Y76" s="10"/>
      <c r="Z76" s="10"/>
    </row>
    <row r="77" spans="1:26" ht="18.75" customHeight="1" x14ac:dyDescent="0.4">
      <c r="A77" s="21" t="s">
        <v>716</v>
      </c>
      <c r="B77" s="21" t="s">
        <v>717</v>
      </c>
      <c r="C77" s="22" t="s">
        <v>735</v>
      </c>
      <c r="D77" s="21" t="s">
        <v>736</v>
      </c>
      <c r="E77" s="23" t="s">
        <v>585</v>
      </c>
      <c r="F77" s="24" t="s">
        <v>586</v>
      </c>
      <c r="G77" s="24" t="s">
        <v>587</v>
      </c>
      <c r="H77" s="25"/>
      <c r="I77" s="10"/>
      <c r="J77" s="10" t="s">
        <v>719</v>
      </c>
      <c r="K77" s="10" t="s">
        <v>737</v>
      </c>
      <c r="L77" s="26" t="s">
        <v>614</v>
      </c>
      <c r="M77" s="26" t="s">
        <v>615</v>
      </c>
      <c r="N77" s="10" t="s">
        <v>174</v>
      </c>
      <c r="O77" s="10" t="s">
        <v>616</v>
      </c>
      <c r="P77" s="10" t="s">
        <v>276</v>
      </c>
      <c r="Q77" s="10" t="s">
        <v>330</v>
      </c>
      <c r="R77" s="10" t="s">
        <v>616</v>
      </c>
      <c r="S77" s="10" t="s">
        <v>276</v>
      </c>
      <c r="T77" s="10"/>
      <c r="U77" s="10"/>
      <c r="V77" s="10"/>
      <c r="W77" s="10"/>
      <c r="X77" s="10"/>
      <c r="Y77" s="10"/>
      <c r="Z77" s="10"/>
    </row>
    <row r="78" spans="1:26" ht="18.75" customHeight="1" x14ac:dyDescent="0.4">
      <c r="A78" s="21" t="s">
        <v>716</v>
      </c>
      <c r="B78" s="21" t="s">
        <v>717</v>
      </c>
      <c r="C78" s="22" t="s">
        <v>738</v>
      </c>
      <c r="D78" s="21" t="s">
        <v>733</v>
      </c>
      <c r="E78" s="23" t="s">
        <v>585</v>
      </c>
      <c r="F78" s="24" t="s">
        <v>586</v>
      </c>
      <c r="G78" s="24" t="s">
        <v>629</v>
      </c>
      <c r="H78" s="25"/>
      <c r="I78" s="10"/>
      <c r="J78" s="10" t="s">
        <v>719</v>
      </c>
      <c r="K78" s="10" t="s">
        <v>734</v>
      </c>
      <c r="L78" s="26" t="s">
        <v>614</v>
      </c>
      <c r="M78" s="26" t="s">
        <v>615</v>
      </c>
      <c r="N78" s="10" t="s">
        <v>174</v>
      </c>
      <c r="O78" s="10" t="s">
        <v>616</v>
      </c>
      <c r="P78" s="10" t="s">
        <v>283</v>
      </c>
      <c r="Q78" s="10" t="s">
        <v>330</v>
      </c>
      <c r="R78" s="10" t="s">
        <v>616</v>
      </c>
      <c r="S78" s="10" t="s">
        <v>283</v>
      </c>
      <c r="T78" s="10"/>
      <c r="U78" s="10"/>
      <c r="V78" s="10"/>
      <c r="W78" s="10"/>
      <c r="X78" s="10"/>
      <c r="Y78" s="10"/>
      <c r="Z78" s="10"/>
    </row>
    <row r="79" spans="1:26" ht="18.75" customHeight="1" x14ac:dyDescent="0.4">
      <c r="A79" s="21" t="s">
        <v>716</v>
      </c>
      <c r="B79" s="21" t="s">
        <v>717</v>
      </c>
      <c r="C79" s="22" t="s">
        <v>739</v>
      </c>
      <c r="D79" s="21" t="s">
        <v>736</v>
      </c>
      <c r="E79" s="23" t="s">
        <v>585</v>
      </c>
      <c r="F79" s="24" t="s">
        <v>586</v>
      </c>
      <c r="G79" s="24" t="s">
        <v>587</v>
      </c>
      <c r="H79" s="25"/>
      <c r="I79" s="10"/>
      <c r="J79" s="10" t="s">
        <v>719</v>
      </c>
      <c r="K79" s="10" t="s">
        <v>737</v>
      </c>
      <c r="L79" s="26" t="s">
        <v>614</v>
      </c>
      <c r="M79" s="26" t="s">
        <v>615</v>
      </c>
      <c r="N79" s="10" t="s">
        <v>174</v>
      </c>
      <c r="O79" s="10" t="s">
        <v>636</v>
      </c>
      <c r="P79" s="10" t="s">
        <v>276</v>
      </c>
      <c r="Q79" s="10" t="s">
        <v>330</v>
      </c>
      <c r="R79" s="10" t="s">
        <v>636</v>
      </c>
      <c r="S79" s="10" t="s">
        <v>276</v>
      </c>
      <c r="T79" s="10"/>
      <c r="U79" s="10"/>
      <c r="V79" s="10"/>
      <c r="W79" s="10"/>
      <c r="X79" s="10"/>
      <c r="Y79" s="10"/>
      <c r="Z79" s="10"/>
    </row>
    <row r="80" spans="1:26" ht="18.75" customHeight="1" x14ac:dyDescent="0.4">
      <c r="A80" s="21" t="s">
        <v>716</v>
      </c>
      <c r="B80" s="21" t="s">
        <v>717</v>
      </c>
      <c r="C80" s="22" t="s">
        <v>740</v>
      </c>
      <c r="D80" s="21" t="s">
        <v>733</v>
      </c>
      <c r="E80" s="23" t="s">
        <v>585</v>
      </c>
      <c r="F80" s="24" t="s">
        <v>586</v>
      </c>
      <c r="G80" s="24" t="s">
        <v>587</v>
      </c>
      <c r="H80" s="25"/>
      <c r="I80" s="10"/>
      <c r="J80" s="10" t="s">
        <v>719</v>
      </c>
      <c r="K80" s="10" t="s">
        <v>734</v>
      </c>
      <c r="L80" s="26" t="s">
        <v>614</v>
      </c>
      <c r="M80" s="26" t="s">
        <v>615</v>
      </c>
      <c r="N80" s="10" t="s">
        <v>174</v>
      </c>
      <c r="O80" s="10" t="s">
        <v>636</v>
      </c>
      <c r="P80" s="10" t="s">
        <v>283</v>
      </c>
      <c r="Q80" s="10" t="s">
        <v>330</v>
      </c>
      <c r="R80" s="10" t="s">
        <v>636</v>
      </c>
      <c r="S80" s="10" t="s">
        <v>283</v>
      </c>
      <c r="T80" s="10"/>
      <c r="U80" s="10"/>
      <c r="V80" s="10"/>
      <c r="W80" s="10"/>
      <c r="X80" s="10"/>
      <c r="Y80" s="10"/>
      <c r="Z80" s="10"/>
    </row>
    <row r="81" spans="1:26" ht="18.75" customHeight="1" x14ac:dyDescent="0.4">
      <c r="A81" s="21" t="s">
        <v>716</v>
      </c>
      <c r="B81" s="21" t="s">
        <v>717</v>
      </c>
      <c r="C81" s="22" t="s">
        <v>741</v>
      </c>
      <c r="D81" s="21" t="s">
        <v>742</v>
      </c>
      <c r="E81" s="23" t="s">
        <v>585</v>
      </c>
      <c r="F81" s="24" t="s">
        <v>586</v>
      </c>
      <c r="G81" s="24" t="s">
        <v>587</v>
      </c>
      <c r="H81" s="25"/>
      <c r="I81" s="10"/>
      <c r="J81" s="10" t="s">
        <v>719</v>
      </c>
      <c r="K81" s="10" t="s">
        <v>743</v>
      </c>
      <c r="L81" s="26" t="s">
        <v>614</v>
      </c>
      <c r="M81" s="26" t="s">
        <v>615</v>
      </c>
      <c r="N81" s="10" t="s">
        <v>174</v>
      </c>
      <c r="O81" s="10" t="s">
        <v>591</v>
      </c>
      <c r="P81" s="10" t="s">
        <v>290</v>
      </c>
      <c r="Q81" s="10" t="s">
        <v>330</v>
      </c>
      <c r="R81" s="10" t="s">
        <v>591</v>
      </c>
      <c r="S81" s="10" t="s">
        <v>290</v>
      </c>
      <c r="T81" s="10"/>
      <c r="U81" s="10"/>
      <c r="V81" s="10"/>
      <c r="W81" s="10"/>
      <c r="X81" s="10"/>
      <c r="Y81" s="10"/>
      <c r="Z81" s="10"/>
    </row>
    <row r="82" spans="1:26" ht="18.75" customHeight="1" x14ac:dyDescent="0.4">
      <c r="A82" s="21" t="s">
        <v>716</v>
      </c>
      <c r="B82" s="21" t="s">
        <v>717</v>
      </c>
      <c r="C82" s="22" t="s">
        <v>744</v>
      </c>
      <c r="D82" s="21" t="s">
        <v>730</v>
      </c>
      <c r="E82" s="23" t="s">
        <v>585</v>
      </c>
      <c r="F82" s="24" t="s">
        <v>586</v>
      </c>
      <c r="G82" s="24" t="s">
        <v>587</v>
      </c>
      <c r="H82" s="25"/>
      <c r="I82" s="10"/>
      <c r="J82" s="10" t="s">
        <v>719</v>
      </c>
      <c r="K82" s="10" t="s">
        <v>731</v>
      </c>
      <c r="L82" s="26" t="s">
        <v>614</v>
      </c>
      <c r="M82" s="26" t="s">
        <v>615</v>
      </c>
      <c r="N82" s="10" t="s">
        <v>174</v>
      </c>
      <c r="O82" s="10" t="s">
        <v>591</v>
      </c>
      <c r="P82" s="10" t="s">
        <v>293</v>
      </c>
      <c r="Q82" s="10" t="s">
        <v>330</v>
      </c>
      <c r="R82" s="10" t="s">
        <v>591</v>
      </c>
      <c r="S82" s="10" t="s">
        <v>293</v>
      </c>
      <c r="T82" s="10"/>
      <c r="U82" s="10"/>
      <c r="V82" s="10"/>
      <c r="W82" s="10"/>
      <c r="X82" s="10"/>
      <c r="Y82" s="10"/>
      <c r="Z82" s="10"/>
    </row>
    <row r="83" spans="1:26" ht="18.75" customHeight="1" x14ac:dyDescent="0.4">
      <c r="A83" s="21" t="s">
        <v>716</v>
      </c>
      <c r="B83" s="21" t="s">
        <v>717</v>
      </c>
      <c r="C83" s="22" t="s">
        <v>745</v>
      </c>
      <c r="D83" s="21" t="s">
        <v>742</v>
      </c>
      <c r="E83" s="23" t="s">
        <v>585</v>
      </c>
      <c r="F83" s="24" t="s">
        <v>586</v>
      </c>
      <c r="G83" s="24" t="s">
        <v>587</v>
      </c>
      <c r="H83" s="25"/>
      <c r="I83" s="10"/>
      <c r="J83" s="10" t="s">
        <v>719</v>
      </c>
      <c r="K83" s="10" t="s">
        <v>743</v>
      </c>
      <c r="L83" s="26" t="s">
        <v>614</v>
      </c>
      <c r="M83" s="26" t="s">
        <v>615</v>
      </c>
      <c r="N83" s="10" t="s">
        <v>174</v>
      </c>
      <c r="O83" s="10" t="s">
        <v>646</v>
      </c>
      <c r="P83" s="10" t="s">
        <v>290</v>
      </c>
      <c r="Q83" s="10" t="s">
        <v>330</v>
      </c>
      <c r="R83" s="10" t="s">
        <v>646</v>
      </c>
      <c r="S83" s="10" t="s">
        <v>290</v>
      </c>
      <c r="T83" s="10"/>
      <c r="U83" s="10"/>
      <c r="V83" s="10"/>
      <c r="W83" s="10"/>
      <c r="X83" s="10"/>
      <c r="Y83" s="10"/>
      <c r="Z83" s="10"/>
    </row>
    <row r="84" spans="1:26" ht="18.75" customHeight="1" x14ac:dyDescent="0.4">
      <c r="A84" s="21" t="s">
        <v>716</v>
      </c>
      <c r="B84" s="21" t="s">
        <v>717</v>
      </c>
      <c r="C84" s="22" t="s">
        <v>746</v>
      </c>
      <c r="D84" s="21" t="s">
        <v>730</v>
      </c>
      <c r="E84" s="23" t="s">
        <v>585</v>
      </c>
      <c r="F84" s="24" t="s">
        <v>586</v>
      </c>
      <c r="G84" s="24" t="s">
        <v>587</v>
      </c>
      <c r="H84" s="25"/>
      <c r="I84" s="10"/>
      <c r="J84" s="10" t="s">
        <v>719</v>
      </c>
      <c r="K84" s="10" t="s">
        <v>731</v>
      </c>
      <c r="L84" s="26" t="s">
        <v>614</v>
      </c>
      <c r="M84" s="26" t="s">
        <v>615</v>
      </c>
      <c r="N84" s="10" t="s">
        <v>174</v>
      </c>
      <c r="O84" s="10" t="s">
        <v>646</v>
      </c>
      <c r="P84" s="10" t="s">
        <v>293</v>
      </c>
      <c r="Q84" s="10" t="s">
        <v>330</v>
      </c>
      <c r="R84" s="10" t="s">
        <v>646</v>
      </c>
      <c r="S84" s="10" t="s">
        <v>293</v>
      </c>
      <c r="T84" s="10"/>
      <c r="U84" s="10"/>
      <c r="V84" s="10"/>
      <c r="W84" s="10"/>
      <c r="X84" s="10"/>
      <c r="Y84" s="10"/>
      <c r="Z84" s="10"/>
    </row>
    <row r="85" spans="1:26" ht="18.75" customHeight="1" x14ac:dyDescent="0.4">
      <c r="A85" s="31"/>
      <c r="B85" s="32" t="s">
        <v>747</v>
      </c>
      <c r="C85" s="33"/>
      <c r="D85" s="31"/>
      <c r="E85" s="34"/>
      <c r="F85" s="31"/>
      <c r="G85" s="31"/>
      <c r="H85" s="31"/>
      <c r="I85" s="10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10"/>
      <c r="U85" s="10"/>
      <c r="V85" s="10"/>
      <c r="W85" s="10"/>
      <c r="X85" s="10"/>
      <c r="Y85" s="10"/>
      <c r="Z85" s="10"/>
    </row>
    <row r="86" spans="1:26" ht="18.75" customHeight="1" x14ac:dyDescent="0.4">
      <c r="A86" s="35" t="s">
        <v>748</v>
      </c>
      <c r="B86" s="35" t="s">
        <v>749</v>
      </c>
      <c r="C86" s="36" t="s">
        <v>750</v>
      </c>
      <c r="D86" s="37" t="s">
        <v>751</v>
      </c>
      <c r="E86" s="38" t="s">
        <v>611</v>
      </c>
      <c r="F86" s="39" t="s">
        <v>586</v>
      </c>
      <c r="G86" s="39" t="s">
        <v>587</v>
      </c>
      <c r="H86" s="39" t="s">
        <v>752</v>
      </c>
      <c r="I86" s="10"/>
      <c r="J86" s="10" t="s">
        <v>749</v>
      </c>
      <c r="K86" s="10" t="s">
        <v>753</v>
      </c>
      <c r="L86" s="26" t="s">
        <v>614</v>
      </c>
      <c r="M86" s="26" t="s">
        <v>615</v>
      </c>
      <c r="N86" s="10" t="s">
        <v>33</v>
      </c>
      <c r="O86" s="10" t="s">
        <v>619</v>
      </c>
      <c r="P86" s="10" t="s">
        <v>79</v>
      </c>
      <c r="Q86" s="10" t="s">
        <v>305</v>
      </c>
      <c r="R86" s="10" t="s">
        <v>619</v>
      </c>
      <c r="S86" s="10" t="s">
        <v>79</v>
      </c>
      <c r="T86" s="10"/>
      <c r="U86" s="10"/>
      <c r="V86" s="10"/>
      <c r="W86" s="10"/>
      <c r="X86" s="10"/>
      <c r="Y86" s="10"/>
      <c r="Z86" s="10"/>
    </row>
    <row r="87" spans="1:26" ht="18.75" customHeight="1" x14ac:dyDescent="0.4">
      <c r="A87" s="35" t="s">
        <v>748</v>
      </c>
      <c r="B87" s="35" t="s">
        <v>749</v>
      </c>
      <c r="C87" s="36" t="s">
        <v>754</v>
      </c>
      <c r="D87" s="37" t="s">
        <v>624</v>
      </c>
      <c r="E87" s="38" t="s">
        <v>611</v>
      </c>
      <c r="F87" s="39" t="s">
        <v>586</v>
      </c>
      <c r="G87" s="39" t="s">
        <v>587</v>
      </c>
      <c r="H87" s="39" t="s">
        <v>752</v>
      </c>
      <c r="I87" s="10"/>
      <c r="J87" s="10" t="s">
        <v>749</v>
      </c>
      <c r="K87" s="10" t="s">
        <v>625</v>
      </c>
      <c r="L87" s="26" t="s">
        <v>614</v>
      </c>
      <c r="M87" s="26" t="s">
        <v>615</v>
      </c>
      <c r="N87" s="10" t="s">
        <v>174</v>
      </c>
      <c r="O87" s="10" t="s">
        <v>646</v>
      </c>
      <c r="P87" s="10" t="s">
        <v>46</v>
      </c>
      <c r="Q87" s="10" t="s">
        <v>330</v>
      </c>
      <c r="R87" s="10" t="s">
        <v>646</v>
      </c>
      <c r="S87" s="10" t="s">
        <v>70</v>
      </c>
      <c r="T87" s="10"/>
      <c r="U87" s="10"/>
      <c r="V87" s="10"/>
      <c r="W87" s="10"/>
      <c r="X87" s="10"/>
      <c r="Y87" s="10"/>
      <c r="Z87" s="10"/>
    </row>
    <row r="88" spans="1:26" ht="18.75" customHeight="1" x14ac:dyDescent="0.4">
      <c r="A88" s="35" t="s">
        <v>748</v>
      </c>
      <c r="B88" s="35" t="s">
        <v>749</v>
      </c>
      <c r="C88" s="36" t="s">
        <v>755</v>
      </c>
      <c r="D88" s="37" t="s">
        <v>756</v>
      </c>
      <c r="E88" s="38" t="s">
        <v>611</v>
      </c>
      <c r="F88" s="39" t="s">
        <v>586</v>
      </c>
      <c r="G88" s="39" t="s">
        <v>587</v>
      </c>
      <c r="H88" s="39" t="s">
        <v>752</v>
      </c>
      <c r="I88" s="10"/>
      <c r="J88" s="10" t="s">
        <v>749</v>
      </c>
      <c r="K88" s="10" t="s">
        <v>757</v>
      </c>
      <c r="L88" s="26" t="s">
        <v>614</v>
      </c>
      <c r="M88" s="26" t="s">
        <v>615</v>
      </c>
      <c r="N88" s="10" t="s">
        <v>33</v>
      </c>
      <c r="O88" s="10" t="s">
        <v>646</v>
      </c>
      <c r="P88" s="10" t="s">
        <v>92</v>
      </c>
      <c r="Q88" s="10" t="s">
        <v>305</v>
      </c>
      <c r="R88" s="10" t="s">
        <v>646</v>
      </c>
      <c r="S88" s="10" t="s">
        <v>92</v>
      </c>
      <c r="T88" s="10"/>
      <c r="U88" s="10"/>
      <c r="V88" s="10"/>
      <c r="W88" s="10"/>
      <c r="X88" s="10"/>
      <c r="Y88" s="10"/>
      <c r="Z88" s="10"/>
    </row>
    <row r="89" spans="1:26" ht="18.75" customHeight="1" x14ac:dyDescent="0.4">
      <c r="A89" s="35" t="s">
        <v>748</v>
      </c>
      <c r="B89" s="35" t="s">
        <v>749</v>
      </c>
      <c r="C89" s="36" t="s">
        <v>758</v>
      </c>
      <c r="D89" s="37" t="s">
        <v>759</v>
      </c>
      <c r="E89" s="38" t="s">
        <v>611</v>
      </c>
      <c r="F89" s="39" t="s">
        <v>586</v>
      </c>
      <c r="G89" s="39" t="s">
        <v>587</v>
      </c>
      <c r="H89" s="39" t="s">
        <v>752</v>
      </c>
      <c r="I89" s="10"/>
      <c r="J89" s="10" t="s">
        <v>749</v>
      </c>
      <c r="K89" s="10" t="s">
        <v>760</v>
      </c>
      <c r="L89" s="26" t="s">
        <v>614</v>
      </c>
      <c r="M89" s="26" t="s">
        <v>615</v>
      </c>
      <c r="N89" s="10" t="s">
        <v>33</v>
      </c>
      <c r="O89" s="10" t="s">
        <v>619</v>
      </c>
      <c r="P89" s="10" t="s">
        <v>92</v>
      </c>
      <c r="Q89" s="10" t="s">
        <v>305</v>
      </c>
      <c r="R89" s="10" t="s">
        <v>619</v>
      </c>
      <c r="S89" s="10" t="s">
        <v>92</v>
      </c>
      <c r="T89" s="10"/>
      <c r="U89" s="10"/>
      <c r="V89" s="10"/>
      <c r="W89" s="10"/>
      <c r="X89" s="10"/>
      <c r="Y89" s="10"/>
      <c r="Z89" s="10"/>
    </row>
    <row r="90" spans="1:26" ht="18.75" customHeight="1" x14ac:dyDescent="0.4">
      <c r="A90" s="35" t="s">
        <v>748</v>
      </c>
      <c r="B90" s="35" t="s">
        <v>749</v>
      </c>
      <c r="C90" s="36" t="s">
        <v>761</v>
      </c>
      <c r="D90" s="35" t="s">
        <v>762</v>
      </c>
      <c r="E90" s="38" t="s">
        <v>611</v>
      </c>
      <c r="F90" s="39" t="s">
        <v>586</v>
      </c>
      <c r="G90" s="39" t="s">
        <v>587</v>
      </c>
      <c r="H90" s="39" t="s">
        <v>752</v>
      </c>
      <c r="I90" s="10"/>
      <c r="J90" s="10" t="s">
        <v>749</v>
      </c>
      <c r="K90" s="10" t="s">
        <v>763</v>
      </c>
      <c r="L90" s="26" t="s">
        <v>614</v>
      </c>
      <c r="M90" s="26" t="s">
        <v>615</v>
      </c>
      <c r="N90" s="10" t="s">
        <v>33</v>
      </c>
      <c r="O90" s="10" t="s">
        <v>764</v>
      </c>
      <c r="P90" s="10" t="s">
        <v>58</v>
      </c>
      <c r="Q90" s="10" t="s">
        <v>305</v>
      </c>
      <c r="R90" s="10" t="s">
        <v>764</v>
      </c>
      <c r="S90" s="10" t="s">
        <v>58</v>
      </c>
      <c r="T90" s="10"/>
      <c r="U90" s="10"/>
      <c r="V90" s="10"/>
      <c r="W90" s="10"/>
      <c r="X90" s="10"/>
      <c r="Y90" s="10"/>
      <c r="Z90" s="10"/>
    </row>
    <row r="91" spans="1:26" ht="18.75" customHeight="1" x14ac:dyDescent="0.4">
      <c r="A91" s="35" t="s">
        <v>748</v>
      </c>
      <c r="B91" s="35" t="s">
        <v>749</v>
      </c>
      <c r="C91" s="36" t="s">
        <v>765</v>
      </c>
      <c r="D91" s="35" t="s">
        <v>762</v>
      </c>
      <c r="E91" s="38" t="s">
        <v>611</v>
      </c>
      <c r="F91" s="39" t="s">
        <v>586</v>
      </c>
      <c r="G91" s="39" t="s">
        <v>587</v>
      </c>
      <c r="H91" s="39" t="s">
        <v>752</v>
      </c>
      <c r="I91" s="10"/>
      <c r="J91" s="10" t="s">
        <v>749</v>
      </c>
      <c r="K91" s="10" t="s">
        <v>763</v>
      </c>
      <c r="L91" s="26" t="s">
        <v>614</v>
      </c>
      <c r="M91" s="26" t="s">
        <v>615</v>
      </c>
      <c r="N91" s="10" t="s">
        <v>33</v>
      </c>
      <c r="O91" s="10" t="s">
        <v>595</v>
      </c>
      <c r="P91" s="10" t="s">
        <v>58</v>
      </c>
      <c r="Q91" s="10" t="s">
        <v>305</v>
      </c>
      <c r="R91" s="10" t="s">
        <v>595</v>
      </c>
      <c r="S91" s="10" t="s">
        <v>58</v>
      </c>
      <c r="T91" s="10"/>
      <c r="U91" s="10"/>
      <c r="V91" s="10"/>
      <c r="W91" s="10"/>
      <c r="X91" s="10"/>
      <c r="Y91" s="10"/>
      <c r="Z91" s="10"/>
    </row>
    <row r="92" spans="1:26" ht="18.75" customHeight="1" x14ac:dyDescent="0.4">
      <c r="A92" s="35" t="s">
        <v>748</v>
      </c>
      <c r="B92" s="35" t="s">
        <v>749</v>
      </c>
      <c r="C92" s="36" t="s">
        <v>766</v>
      </c>
      <c r="D92" s="35" t="s">
        <v>767</v>
      </c>
      <c r="E92" s="38" t="s">
        <v>611</v>
      </c>
      <c r="F92" s="39" t="s">
        <v>586</v>
      </c>
      <c r="G92" s="39" t="s">
        <v>587</v>
      </c>
      <c r="H92" s="39" t="s">
        <v>752</v>
      </c>
      <c r="I92" s="10"/>
      <c r="J92" s="10" t="s">
        <v>749</v>
      </c>
      <c r="K92" s="10" t="s">
        <v>768</v>
      </c>
      <c r="L92" s="26" t="s">
        <v>614</v>
      </c>
      <c r="M92" s="26" t="s">
        <v>615</v>
      </c>
      <c r="N92" s="10" t="s">
        <v>174</v>
      </c>
      <c r="O92" s="10" t="s">
        <v>646</v>
      </c>
      <c r="P92" s="10" t="s">
        <v>62</v>
      </c>
      <c r="Q92" s="10" t="s">
        <v>330</v>
      </c>
      <c r="R92" s="10" t="s">
        <v>646</v>
      </c>
      <c r="S92" s="10" t="s">
        <v>62</v>
      </c>
      <c r="T92" s="10"/>
      <c r="U92" s="10"/>
      <c r="V92" s="10"/>
      <c r="W92" s="10"/>
      <c r="X92" s="10"/>
      <c r="Y92" s="10"/>
      <c r="Z92" s="10"/>
    </row>
    <row r="93" spans="1:26" ht="18.75" customHeight="1" x14ac:dyDescent="0.4">
      <c r="A93" s="35" t="s">
        <v>748</v>
      </c>
      <c r="B93" s="35" t="s">
        <v>749</v>
      </c>
      <c r="C93" s="36" t="s">
        <v>769</v>
      </c>
      <c r="D93" s="35" t="s">
        <v>767</v>
      </c>
      <c r="E93" s="38" t="s">
        <v>611</v>
      </c>
      <c r="F93" s="39" t="s">
        <v>586</v>
      </c>
      <c r="G93" s="39" t="s">
        <v>587</v>
      </c>
      <c r="H93" s="39" t="s">
        <v>752</v>
      </c>
      <c r="I93" s="10"/>
      <c r="J93" s="10" t="s">
        <v>749</v>
      </c>
      <c r="K93" s="10" t="s">
        <v>768</v>
      </c>
      <c r="L93" s="26" t="s">
        <v>614</v>
      </c>
      <c r="M93" s="26" t="s">
        <v>615</v>
      </c>
      <c r="N93" s="10" t="s">
        <v>174</v>
      </c>
      <c r="O93" s="10" t="s">
        <v>595</v>
      </c>
      <c r="P93" s="10" t="s">
        <v>62</v>
      </c>
      <c r="Q93" s="10" t="s">
        <v>330</v>
      </c>
      <c r="R93" s="10" t="s">
        <v>595</v>
      </c>
      <c r="S93" s="10" t="s">
        <v>62</v>
      </c>
      <c r="T93" s="10"/>
      <c r="U93" s="10"/>
      <c r="V93" s="10"/>
      <c r="W93" s="10"/>
      <c r="X93" s="10"/>
      <c r="Y93" s="10"/>
      <c r="Z93" s="10"/>
    </row>
    <row r="94" spans="1:26" ht="18.75" customHeight="1" x14ac:dyDescent="0.4">
      <c r="A94" s="35" t="s">
        <v>770</v>
      </c>
      <c r="B94" s="35" t="s">
        <v>771</v>
      </c>
      <c r="C94" s="36" t="s">
        <v>750</v>
      </c>
      <c r="D94" s="35" t="s">
        <v>772</v>
      </c>
      <c r="E94" s="38" t="s">
        <v>611</v>
      </c>
      <c r="F94" s="39" t="s">
        <v>586</v>
      </c>
      <c r="G94" s="39" t="s">
        <v>587</v>
      </c>
      <c r="H94" s="39" t="s">
        <v>773</v>
      </c>
      <c r="I94" s="10"/>
      <c r="J94" s="10" t="s">
        <v>774</v>
      </c>
      <c r="K94" s="10" t="s">
        <v>775</v>
      </c>
      <c r="L94" s="26" t="s">
        <v>614</v>
      </c>
      <c r="M94" s="26" t="s">
        <v>615</v>
      </c>
      <c r="N94" s="10" t="s">
        <v>174</v>
      </c>
      <c r="O94" s="10" t="s">
        <v>616</v>
      </c>
      <c r="P94" s="10" t="s">
        <v>41</v>
      </c>
      <c r="Q94" s="10" t="s">
        <v>330</v>
      </c>
      <c r="R94" s="10" t="s">
        <v>616</v>
      </c>
      <c r="S94" s="10" t="s">
        <v>41</v>
      </c>
      <c r="T94" s="10"/>
      <c r="U94" s="10"/>
      <c r="V94" s="10"/>
      <c r="W94" s="10"/>
      <c r="X94" s="10"/>
      <c r="Y94" s="10"/>
      <c r="Z94" s="10"/>
    </row>
    <row r="95" spans="1:26" ht="18.75" customHeight="1" x14ac:dyDescent="0.4">
      <c r="A95" s="35" t="s">
        <v>770</v>
      </c>
      <c r="B95" s="35" t="s">
        <v>771</v>
      </c>
      <c r="C95" s="36" t="s">
        <v>754</v>
      </c>
      <c r="D95" s="35" t="s">
        <v>772</v>
      </c>
      <c r="E95" s="38" t="s">
        <v>611</v>
      </c>
      <c r="F95" s="39" t="s">
        <v>586</v>
      </c>
      <c r="G95" s="39" t="s">
        <v>587</v>
      </c>
      <c r="H95" s="39" t="s">
        <v>773</v>
      </c>
      <c r="I95" s="10"/>
      <c r="J95" s="10" t="s">
        <v>774</v>
      </c>
      <c r="K95" s="10" t="s">
        <v>775</v>
      </c>
      <c r="L95" s="26" t="s">
        <v>614</v>
      </c>
      <c r="M95" s="26" t="s">
        <v>615</v>
      </c>
      <c r="N95" s="10" t="s">
        <v>174</v>
      </c>
      <c r="O95" s="10" t="s">
        <v>619</v>
      </c>
      <c r="P95" s="10" t="s">
        <v>130</v>
      </c>
      <c r="Q95" s="10" t="s">
        <v>330</v>
      </c>
      <c r="R95" s="10" t="s">
        <v>619</v>
      </c>
      <c r="S95" s="10" t="s">
        <v>130</v>
      </c>
      <c r="T95" s="10"/>
      <c r="U95" s="10"/>
      <c r="V95" s="10"/>
      <c r="W95" s="10"/>
      <c r="X95" s="10"/>
      <c r="Y95" s="10"/>
      <c r="Z95" s="10"/>
    </row>
    <row r="96" spans="1:26" ht="18.75" customHeight="1" x14ac:dyDescent="0.4">
      <c r="A96" s="35" t="s">
        <v>770</v>
      </c>
      <c r="B96" s="35" t="s">
        <v>771</v>
      </c>
      <c r="C96" s="36" t="s">
        <v>755</v>
      </c>
      <c r="D96" s="35" t="s">
        <v>772</v>
      </c>
      <c r="E96" s="38" t="s">
        <v>611</v>
      </c>
      <c r="F96" s="39" t="s">
        <v>586</v>
      </c>
      <c r="G96" s="39" t="s">
        <v>587</v>
      </c>
      <c r="H96" s="39" t="s">
        <v>773</v>
      </c>
      <c r="I96" s="10"/>
      <c r="J96" s="10" t="s">
        <v>774</v>
      </c>
      <c r="K96" s="10" t="s">
        <v>775</v>
      </c>
      <c r="L96" s="26" t="s">
        <v>614</v>
      </c>
      <c r="M96" s="26" t="s">
        <v>615</v>
      </c>
      <c r="N96" s="10" t="s">
        <v>33</v>
      </c>
      <c r="O96" s="10" t="s">
        <v>616</v>
      </c>
      <c r="P96" s="10" t="s">
        <v>108</v>
      </c>
      <c r="Q96" s="10" t="s">
        <v>305</v>
      </c>
      <c r="R96" s="10" t="s">
        <v>616</v>
      </c>
      <c r="S96" s="10" t="s">
        <v>108</v>
      </c>
      <c r="T96" s="10"/>
      <c r="U96" s="10"/>
      <c r="V96" s="10"/>
      <c r="W96" s="10"/>
      <c r="X96" s="10"/>
      <c r="Y96" s="10"/>
      <c r="Z96" s="10"/>
    </row>
    <row r="97" spans="1:26" ht="18.75" customHeight="1" x14ac:dyDescent="0.4">
      <c r="A97" s="35" t="s">
        <v>770</v>
      </c>
      <c r="B97" s="35" t="s">
        <v>771</v>
      </c>
      <c r="C97" s="36" t="s">
        <v>758</v>
      </c>
      <c r="D97" s="35" t="s">
        <v>776</v>
      </c>
      <c r="E97" s="38" t="s">
        <v>611</v>
      </c>
      <c r="F97" s="39" t="s">
        <v>586</v>
      </c>
      <c r="G97" s="39" t="s">
        <v>587</v>
      </c>
      <c r="H97" s="39" t="s">
        <v>773</v>
      </c>
      <c r="I97" s="10"/>
      <c r="J97" s="10" t="s">
        <v>774</v>
      </c>
      <c r="K97" s="10" t="s">
        <v>777</v>
      </c>
      <c r="L97" s="26" t="s">
        <v>614</v>
      </c>
      <c r="M97" s="26" t="s">
        <v>615</v>
      </c>
      <c r="N97" s="10" t="s">
        <v>174</v>
      </c>
      <c r="O97" s="10" t="s">
        <v>646</v>
      </c>
      <c r="P97" s="10" t="s">
        <v>87</v>
      </c>
      <c r="Q97" s="10" t="s">
        <v>330</v>
      </c>
      <c r="R97" s="10" t="s">
        <v>646</v>
      </c>
      <c r="S97" s="10" t="s">
        <v>87</v>
      </c>
      <c r="T97" s="10"/>
      <c r="U97" s="10"/>
      <c r="V97" s="10"/>
      <c r="W97" s="10"/>
      <c r="X97" s="10"/>
      <c r="Y97" s="10"/>
      <c r="Z97" s="10"/>
    </row>
    <row r="98" spans="1:26" ht="18.75" customHeight="1" x14ac:dyDescent="0.4">
      <c r="A98" s="35" t="s">
        <v>770</v>
      </c>
      <c r="B98" s="35" t="s">
        <v>771</v>
      </c>
      <c r="C98" s="36" t="s">
        <v>761</v>
      </c>
      <c r="D98" s="35" t="s">
        <v>776</v>
      </c>
      <c r="E98" s="38" t="s">
        <v>611</v>
      </c>
      <c r="F98" s="39" t="s">
        <v>586</v>
      </c>
      <c r="G98" s="39" t="s">
        <v>587</v>
      </c>
      <c r="H98" s="39" t="s">
        <v>773</v>
      </c>
      <c r="I98" s="10"/>
      <c r="J98" s="10" t="s">
        <v>774</v>
      </c>
      <c r="K98" s="10" t="s">
        <v>777</v>
      </c>
      <c r="L98" s="26" t="s">
        <v>614</v>
      </c>
      <c r="M98" s="26" t="s">
        <v>615</v>
      </c>
      <c r="N98" s="10" t="s">
        <v>174</v>
      </c>
      <c r="O98" s="10" t="s">
        <v>619</v>
      </c>
      <c r="P98" s="10" t="s">
        <v>87</v>
      </c>
      <c r="Q98" s="10" t="s">
        <v>330</v>
      </c>
      <c r="R98" s="10" t="s">
        <v>619</v>
      </c>
      <c r="S98" s="10" t="s">
        <v>87</v>
      </c>
      <c r="T98" s="10"/>
      <c r="U98" s="10"/>
      <c r="V98" s="10"/>
      <c r="W98" s="10"/>
      <c r="X98" s="10"/>
      <c r="Y98" s="10"/>
      <c r="Z98" s="10"/>
    </row>
    <row r="99" spans="1:26" ht="18.75" customHeight="1" x14ac:dyDescent="0.4">
      <c r="A99" s="35" t="s">
        <v>770</v>
      </c>
      <c r="B99" s="35" t="s">
        <v>771</v>
      </c>
      <c r="C99" s="36" t="s">
        <v>765</v>
      </c>
      <c r="D99" s="35" t="s">
        <v>778</v>
      </c>
      <c r="E99" s="38" t="s">
        <v>611</v>
      </c>
      <c r="F99" s="39" t="s">
        <v>586</v>
      </c>
      <c r="G99" s="39" t="s">
        <v>587</v>
      </c>
      <c r="H99" s="39" t="s">
        <v>773</v>
      </c>
      <c r="I99" s="10"/>
      <c r="J99" s="10" t="s">
        <v>774</v>
      </c>
      <c r="K99" s="10" t="s">
        <v>779</v>
      </c>
      <c r="L99" s="26" t="s">
        <v>614</v>
      </c>
      <c r="M99" s="26" t="s">
        <v>615</v>
      </c>
      <c r="N99" s="10" t="s">
        <v>174</v>
      </c>
      <c r="O99" s="10" t="s">
        <v>595</v>
      </c>
      <c r="P99" s="10" t="s">
        <v>104</v>
      </c>
      <c r="Q99" s="10" t="s">
        <v>346</v>
      </c>
      <c r="R99" s="10" t="s">
        <v>646</v>
      </c>
      <c r="S99" s="10" t="s">
        <v>54</v>
      </c>
      <c r="T99" s="10"/>
      <c r="U99" s="10"/>
      <c r="V99" s="10"/>
      <c r="W99" s="10"/>
      <c r="X99" s="10"/>
      <c r="Y99" s="10"/>
      <c r="Z99" s="10"/>
    </row>
    <row r="100" spans="1:26" ht="18.75" customHeight="1" x14ac:dyDescent="0.4">
      <c r="A100" s="35" t="s">
        <v>770</v>
      </c>
      <c r="B100" s="35" t="s">
        <v>771</v>
      </c>
      <c r="C100" s="36" t="s">
        <v>766</v>
      </c>
      <c r="D100" s="35" t="s">
        <v>778</v>
      </c>
      <c r="E100" s="38" t="s">
        <v>611</v>
      </c>
      <c r="F100" s="39" t="s">
        <v>586</v>
      </c>
      <c r="G100" s="39" t="s">
        <v>587</v>
      </c>
      <c r="H100" s="39" t="s">
        <v>773</v>
      </c>
      <c r="I100" s="10"/>
      <c r="J100" s="10" t="s">
        <v>774</v>
      </c>
      <c r="K100" s="10" t="s">
        <v>779</v>
      </c>
      <c r="L100" s="26" t="s">
        <v>614</v>
      </c>
      <c r="M100" s="26" t="s">
        <v>615</v>
      </c>
      <c r="N100" s="10" t="s">
        <v>174</v>
      </c>
      <c r="O100" s="10" t="s">
        <v>619</v>
      </c>
      <c r="P100" s="10" t="s">
        <v>104</v>
      </c>
      <c r="Q100" s="10" t="s">
        <v>346</v>
      </c>
      <c r="R100" s="10" t="s">
        <v>595</v>
      </c>
      <c r="S100" s="10" t="s">
        <v>54</v>
      </c>
      <c r="T100" s="10"/>
      <c r="U100" s="10"/>
      <c r="V100" s="10"/>
      <c r="W100" s="10"/>
      <c r="X100" s="10"/>
      <c r="Y100" s="10"/>
      <c r="Z100" s="10"/>
    </row>
    <row r="101" spans="1:26" ht="18.75" customHeight="1" x14ac:dyDescent="0.4">
      <c r="A101" s="35" t="s">
        <v>770</v>
      </c>
      <c r="B101" s="35" t="s">
        <v>771</v>
      </c>
      <c r="C101" s="36" t="s">
        <v>769</v>
      </c>
      <c r="D101" s="35" t="s">
        <v>780</v>
      </c>
      <c r="E101" s="38" t="s">
        <v>611</v>
      </c>
      <c r="F101" s="39" t="s">
        <v>586</v>
      </c>
      <c r="G101" s="39" t="s">
        <v>587</v>
      </c>
      <c r="H101" s="39" t="s">
        <v>773</v>
      </c>
      <c r="I101" s="10"/>
      <c r="J101" s="10" t="s">
        <v>774</v>
      </c>
      <c r="K101" s="10" t="s">
        <v>781</v>
      </c>
      <c r="L101" s="26" t="s">
        <v>614</v>
      </c>
      <c r="M101" s="26" t="s">
        <v>615</v>
      </c>
      <c r="N101" s="10" t="s">
        <v>33</v>
      </c>
      <c r="O101" s="10" t="s">
        <v>764</v>
      </c>
      <c r="P101" s="10" t="s">
        <v>51</v>
      </c>
      <c r="Q101" s="10" t="s">
        <v>305</v>
      </c>
      <c r="R101" s="10" t="s">
        <v>764</v>
      </c>
      <c r="S101" s="10" t="s">
        <v>51</v>
      </c>
      <c r="T101" s="10"/>
      <c r="U101" s="10"/>
      <c r="V101" s="10"/>
      <c r="W101" s="10"/>
      <c r="X101" s="10"/>
      <c r="Y101" s="10"/>
      <c r="Z101" s="10"/>
    </row>
    <row r="102" spans="1:26" ht="18.75" customHeight="1" x14ac:dyDescent="0.4">
      <c r="A102" s="35" t="s">
        <v>782</v>
      </c>
      <c r="B102" s="35" t="s">
        <v>783</v>
      </c>
      <c r="C102" s="36" t="s">
        <v>750</v>
      </c>
      <c r="D102" s="35" t="s">
        <v>784</v>
      </c>
      <c r="E102" s="38" t="s">
        <v>611</v>
      </c>
      <c r="F102" s="39" t="s">
        <v>586</v>
      </c>
      <c r="G102" s="39" t="s">
        <v>587</v>
      </c>
      <c r="H102" s="25"/>
      <c r="I102" s="10"/>
      <c r="J102" s="10" t="s">
        <v>785</v>
      </c>
      <c r="K102" s="10" t="s">
        <v>786</v>
      </c>
      <c r="L102" s="26" t="s">
        <v>614</v>
      </c>
      <c r="M102" s="26" t="s">
        <v>615</v>
      </c>
      <c r="N102" s="10" t="s">
        <v>33</v>
      </c>
      <c r="O102" s="10" t="s">
        <v>646</v>
      </c>
      <c r="P102" s="10" t="s">
        <v>104</v>
      </c>
      <c r="Q102" s="10" t="s">
        <v>305</v>
      </c>
      <c r="R102" s="10" t="s">
        <v>646</v>
      </c>
      <c r="S102" s="10" t="s">
        <v>104</v>
      </c>
      <c r="T102" s="10"/>
      <c r="U102" s="10"/>
      <c r="V102" s="10"/>
      <c r="W102" s="10"/>
      <c r="X102" s="10"/>
      <c r="Y102" s="10"/>
      <c r="Z102" s="10"/>
    </row>
    <row r="103" spans="1:26" ht="18.75" customHeight="1" x14ac:dyDescent="0.4">
      <c r="A103" s="35" t="s">
        <v>782</v>
      </c>
      <c r="B103" s="35" t="s">
        <v>783</v>
      </c>
      <c r="C103" s="36" t="s">
        <v>754</v>
      </c>
      <c r="D103" s="35" t="s">
        <v>784</v>
      </c>
      <c r="E103" s="38" t="s">
        <v>611</v>
      </c>
      <c r="F103" s="39" t="s">
        <v>586</v>
      </c>
      <c r="G103" s="39" t="s">
        <v>587</v>
      </c>
      <c r="H103" s="25"/>
      <c r="I103" s="10"/>
      <c r="J103" s="10" t="s">
        <v>785</v>
      </c>
      <c r="K103" s="10" t="s">
        <v>786</v>
      </c>
      <c r="L103" s="26" t="s">
        <v>614</v>
      </c>
      <c r="M103" s="26" t="s">
        <v>615</v>
      </c>
      <c r="N103" s="10" t="s">
        <v>33</v>
      </c>
      <c r="O103" s="10" t="s">
        <v>764</v>
      </c>
      <c r="P103" s="10" t="s">
        <v>104</v>
      </c>
      <c r="Q103" s="10" t="s">
        <v>305</v>
      </c>
      <c r="R103" s="10" t="s">
        <v>764</v>
      </c>
      <c r="S103" s="10" t="s">
        <v>104</v>
      </c>
      <c r="T103" s="10"/>
      <c r="U103" s="10"/>
      <c r="V103" s="10"/>
      <c r="W103" s="10"/>
      <c r="X103" s="10"/>
      <c r="Y103" s="10"/>
      <c r="Z103" s="10"/>
    </row>
    <row r="104" spans="1:26" ht="18.75" customHeight="1" x14ac:dyDescent="0.4">
      <c r="A104" s="35" t="s">
        <v>782</v>
      </c>
      <c r="B104" s="35" t="s">
        <v>783</v>
      </c>
      <c r="C104" s="36" t="s">
        <v>755</v>
      </c>
      <c r="D104" s="35" t="s">
        <v>787</v>
      </c>
      <c r="E104" s="38" t="s">
        <v>611</v>
      </c>
      <c r="F104" s="39" t="s">
        <v>586</v>
      </c>
      <c r="G104" s="39" t="s">
        <v>587</v>
      </c>
      <c r="H104" s="25"/>
      <c r="I104" s="10"/>
      <c r="J104" s="10" t="s">
        <v>785</v>
      </c>
      <c r="K104" s="10" t="s">
        <v>788</v>
      </c>
      <c r="L104" s="26" t="s">
        <v>614</v>
      </c>
      <c r="M104" s="26" t="s">
        <v>615</v>
      </c>
      <c r="N104" s="10" t="s">
        <v>174</v>
      </c>
      <c r="O104" s="10" t="s">
        <v>619</v>
      </c>
      <c r="P104" s="10" t="s">
        <v>67</v>
      </c>
      <c r="Q104" s="10" t="s">
        <v>330</v>
      </c>
      <c r="R104" s="10" t="s">
        <v>619</v>
      </c>
      <c r="S104" s="10" t="s">
        <v>67</v>
      </c>
      <c r="T104" s="10"/>
      <c r="U104" s="10"/>
      <c r="V104" s="10"/>
      <c r="W104" s="10"/>
      <c r="X104" s="10"/>
      <c r="Y104" s="10"/>
      <c r="Z104" s="10"/>
    </row>
    <row r="105" spans="1:26" ht="18.75" customHeight="1" x14ac:dyDescent="0.4">
      <c r="A105" s="35" t="s">
        <v>782</v>
      </c>
      <c r="B105" s="35" t="s">
        <v>783</v>
      </c>
      <c r="C105" s="36" t="s">
        <v>758</v>
      </c>
      <c r="D105" s="35" t="s">
        <v>787</v>
      </c>
      <c r="E105" s="38" t="s">
        <v>611</v>
      </c>
      <c r="F105" s="39" t="s">
        <v>586</v>
      </c>
      <c r="G105" s="39" t="s">
        <v>587</v>
      </c>
      <c r="H105" s="25"/>
      <c r="I105" s="10"/>
      <c r="J105" s="10" t="s">
        <v>785</v>
      </c>
      <c r="K105" s="10" t="s">
        <v>788</v>
      </c>
      <c r="L105" s="26" t="s">
        <v>614</v>
      </c>
      <c r="M105" s="26" t="s">
        <v>615</v>
      </c>
      <c r="N105" s="10" t="s">
        <v>174</v>
      </c>
      <c r="O105" s="10" t="s">
        <v>764</v>
      </c>
      <c r="P105" s="10" t="s">
        <v>41</v>
      </c>
      <c r="Q105" s="10" t="s">
        <v>330</v>
      </c>
      <c r="R105" s="10" t="s">
        <v>764</v>
      </c>
      <c r="S105" s="10" t="s">
        <v>41</v>
      </c>
      <c r="T105" s="10"/>
      <c r="U105" s="10"/>
      <c r="V105" s="10"/>
      <c r="W105" s="10"/>
      <c r="X105" s="10"/>
      <c r="Y105" s="10"/>
      <c r="Z105" s="10"/>
    </row>
    <row r="106" spans="1:26" ht="18.75" customHeight="1" x14ac:dyDescent="0.4">
      <c r="A106" s="35" t="s">
        <v>782</v>
      </c>
      <c r="B106" s="35" t="s">
        <v>783</v>
      </c>
      <c r="C106" s="36" t="s">
        <v>761</v>
      </c>
      <c r="D106" s="35" t="s">
        <v>787</v>
      </c>
      <c r="E106" s="38" t="s">
        <v>611</v>
      </c>
      <c r="F106" s="39" t="s">
        <v>586</v>
      </c>
      <c r="G106" s="39" t="s">
        <v>587</v>
      </c>
      <c r="H106" s="25"/>
      <c r="I106" s="10"/>
      <c r="J106" s="10" t="s">
        <v>785</v>
      </c>
      <c r="K106" s="10" t="s">
        <v>788</v>
      </c>
      <c r="L106" s="26" t="s">
        <v>614</v>
      </c>
      <c r="M106" s="26" t="s">
        <v>615</v>
      </c>
      <c r="N106" s="10" t="s">
        <v>174</v>
      </c>
      <c r="O106" s="10" t="s">
        <v>646</v>
      </c>
      <c r="P106" s="10" t="s">
        <v>41</v>
      </c>
      <c r="Q106" s="10" t="s">
        <v>330</v>
      </c>
      <c r="R106" s="10" t="s">
        <v>646</v>
      </c>
      <c r="S106" s="10" t="s">
        <v>41</v>
      </c>
      <c r="T106" s="10"/>
      <c r="U106" s="10"/>
      <c r="V106" s="10"/>
      <c r="W106" s="10"/>
      <c r="X106" s="10"/>
      <c r="Y106" s="10"/>
      <c r="Z106" s="10"/>
    </row>
    <row r="107" spans="1:26" ht="18.75" customHeight="1" x14ac:dyDescent="0.4">
      <c r="A107" s="35" t="s">
        <v>782</v>
      </c>
      <c r="B107" s="35" t="s">
        <v>783</v>
      </c>
      <c r="C107" s="36" t="s">
        <v>765</v>
      </c>
      <c r="D107" s="35" t="s">
        <v>789</v>
      </c>
      <c r="E107" s="38" t="s">
        <v>611</v>
      </c>
      <c r="F107" s="39" t="s">
        <v>586</v>
      </c>
      <c r="G107" s="39" t="s">
        <v>587</v>
      </c>
      <c r="H107" s="25"/>
      <c r="I107" s="10"/>
      <c r="J107" s="10" t="s">
        <v>785</v>
      </c>
      <c r="K107" s="10" t="s">
        <v>790</v>
      </c>
      <c r="L107" s="26" t="s">
        <v>614</v>
      </c>
      <c r="M107" s="26" t="s">
        <v>615</v>
      </c>
      <c r="N107" s="10" t="s">
        <v>174</v>
      </c>
      <c r="O107" s="10" t="s">
        <v>619</v>
      </c>
      <c r="P107" s="10" t="s">
        <v>97</v>
      </c>
      <c r="Q107" s="10" t="s">
        <v>346</v>
      </c>
      <c r="R107" s="10" t="s">
        <v>595</v>
      </c>
      <c r="S107" s="10" t="s">
        <v>39</v>
      </c>
      <c r="T107" s="10"/>
      <c r="U107" s="10"/>
      <c r="V107" s="10"/>
      <c r="W107" s="10"/>
      <c r="X107" s="10"/>
      <c r="Y107" s="10"/>
      <c r="Z107" s="10"/>
    </row>
    <row r="108" spans="1:26" ht="18.75" customHeight="1" x14ac:dyDescent="0.4">
      <c r="A108" s="35" t="s">
        <v>782</v>
      </c>
      <c r="B108" s="35" t="s">
        <v>783</v>
      </c>
      <c r="C108" s="36" t="s">
        <v>766</v>
      </c>
      <c r="D108" s="35" t="s">
        <v>791</v>
      </c>
      <c r="E108" s="38" t="s">
        <v>611</v>
      </c>
      <c r="F108" s="39" t="s">
        <v>586</v>
      </c>
      <c r="G108" s="39" t="s">
        <v>587</v>
      </c>
      <c r="H108" s="25"/>
      <c r="I108" s="10"/>
      <c r="J108" s="10" t="s">
        <v>785</v>
      </c>
      <c r="K108" s="10" t="s">
        <v>792</v>
      </c>
      <c r="L108" s="26" t="s">
        <v>614</v>
      </c>
      <c r="M108" s="26" t="s">
        <v>615</v>
      </c>
      <c r="N108" s="10" t="s">
        <v>174</v>
      </c>
      <c r="O108" s="10" t="s">
        <v>616</v>
      </c>
      <c r="P108" s="10" t="s">
        <v>108</v>
      </c>
      <c r="Q108" s="10" t="s">
        <v>330</v>
      </c>
      <c r="R108" s="10" t="s">
        <v>616</v>
      </c>
      <c r="S108" s="10" t="s">
        <v>108</v>
      </c>
      <c r="T108" s="10"/>
      <c r="U108" s="10"/>
      <c r="V108" s="10"/>
      <c r="W108" s="10"/>
      <c r="X108" s="10"/>
      <c r="Y108" s="10"/>
      <c r="Z108" s="10"/>
    </row>
    <row r="109" spans="1:26" ht="18.75" customHeight="1" x14ac:dyDescent="0.4">
      <c r="A109" s="35" t="s">
        <v>782</v>
      </c>
      <c r="B109" s="35" t="s">
        <v>783</v>
      </c>
      <c r="C109" s="36" t="s">
        <v>769</v>
      </c>
      <c r="D109" s="35" t="s">
        <v>791</v>
      </c>
      <c r="E109" s="38" t="s">
        <v>611</v>
      </c>
      <c r="F109" s="39" t="s">
        <v>586</v>
      </c>
      <c r="G109" s="39" t="s">
        <v>587</v>
      </c>
      <c r="H109" s="25"/>
      <c r="I109" s="10"/>
      <c r="J109" s="10" t="s">
        <v>785</v>
      </c>
      <c r="K109" s="10" t="s">
        <v>792</v>
      </c>
      <c r="L109" s="26" t="s">
        <v>614</v>
      </c>
      <c r="M109" s="26" t="s">
        <v>615</v>
      </c>
      <c r="N109" s="10" t="s">
        <v>174</v>
      </c>
      <c r="O109" s="10" t="s">
        <v>793</v>
      </c>
      <c r="P109" s="10" t="s">
        <v>108</v>
      </c>
      <c r="Q109" s="10" t="s">
        <v>330</v>
      </c>
      <c r="R109" s="10" t="s">
        <v>793</v>
      </c>
      <c r="S109" s="10" t="s">
        <v>108</v>
      </c>
      <c r="T109" s="10"/>
      <c r="U109" s="10"/>
      <c r="V109" s="10"/>
      <c r="W109" s="10"/>
      <c r="X109" s="10"/>
      <c r="Y109" s="10"/>
      <c r="Z109" s="10"/>
    </row>
    <row r="110" spans="1:26" ht="18.75" customHeight="1" x14ac:dyDescent="0.4">
      <c r="A110" s="35" t="s">
        <v>782</v>
      </c>
      <c r="B110" s="35" t="s">
        <v>783</v>
      </c>
      <c r="C110" s="36" t="s">
        <v>794</v>
      </c>
      <c r="D110" s="35" t="s">
        <v>789</v>
      </c>
      <c r="E110" s="38" t="s">
        <v>611</v>
      </c>
      <c r="F110" s="39" t="s">
        <v>586</v>
      </c>
      <c r="G110" s="39" t="s">
        <v>587</v>
      </c>
      <c r="H110" s="25"/>
      <c r="I110" s="10"/>
      <c r="J110" s="10" t="s">
        <v>785</v>
      </c>
      <c r="K110" s="10" t="s">
        <v>790</v>
      </c>
      <c r="L110" s="26" t="s">
        <v>614</v>
      </c>
      <c r="M110" s="26" t="s">
        <v>615</v>
      </c>
      <c r="N110" s="10" t="s">
        <v>174</v>
      </c>
      <c r="O110" s="10" t="s">
        <v>616</v>
      </c>
      <c r="P110" s="10" t="s">
        <v>113</v>
      </c>
      <c r="Q110" s="10" t="s">
        <v>330</v>
      </c>
      <c r="R110" s="10" t="s">
        <v>616</v>
      </c>
      <c r="S110" s="10" t="s">
        <v>113</v>
      </c>
      <c r="T110" s="10"/>
      <c r="U110" s="10"/>
      <c r="V110" s="10"/>
      <c r="W110" s="10"/>
      <c r="X110" s="10"/>
      <c r="Y110" s="10"/>
      <c r="Z110" s="10"/>
    </row>
    <row r="111" spans="1:26" ht="18.75" customHeight="1" x14ac:dyDescent="0.4">
      <c r="A111" s="35" t="s">
        <v>795</v>
      </c>
      <c r="B111" s="35" t="s">
        <v>796</v>
      </c>
      <c r="C111" s="36" t="s">
        <v>750</v>
      </c>
      <c r="D111" s="35" t="s">
        <v>797</v>
      </c>
      <c r="E111" s="40"/>
      <c r="F111" s="39" t="s">
        <v>586</v>
      </c>
      <c r="G111" s="39" t="s">
        <v>629</v>
      </c>
      <c r="H111" s="25"/>
      <c r="I111" s="10"/>
      <c r="J111" s="10" t="s">
        <v>798</v>
      </c>
      <c r="K111" s="10" t="s">
        <v>799</v>
      </c>
      <c r="L111" s="26" t="s">
        <v>614</v>
      </c>
      <c r="M111" s="26" t="s">
        <v>615</v>
      </c>
      <c r="N111" s="10" t="s">
        <v>174</v>
      </c>
      <c r="O111" s="10" t="s">
        <v>764</v>
      </c>
      <c r="P111" s="10" t="s">
        <v>130</v>
      </c>
      <c r="Q111" s="10" t="s">
        <v>330</v>
      </c>
      <c r="R111" s="10" t="s">
        <v>764</v>
      </c>
      <c r="S111" s="10" t="s">
        <v>130</v>
      </c>
      <c r="T111" s="10"/>
      <c r="U111" s="10"/>
      <c r="V111" s="10"/>
      <c r="W111" s="10"/>
      <c r="X111" s="10"/>
      <c r="Y111" s="10"/>
      <c r="Z111" s="10"/>
    </row>
    <row r="112" spans="1:26" ht="18.75" customHeight="1" x14ac:dyDescent="0.4">
      <c r="A112" s="35" t="s">
        <v>795</v>
      </c>
      <c r="B112" s="35" t="s">
        <v>796</v>
      </c>
      <c r="C112" s="36" t="s">
        <v>754</v>
      </c>
      <c r="D112" s="35" t="s">
        <v>797</v>
      </c>
      <c r="E112" s="40"/>
      <c r="F112" s="39" t="s">
        <v>586</v>
      </c>
      <c r="G112" s="39" t="s">
        <v>629</v>
      </c>
      <c r="H112" s="25"/>
      <c r="I112" s="10"/>
      <c r="J112" s="10" t="s">
        <v>798</v>
      </c>
      <c r="K112" s="10" t="s">
        <v>799</v>
      </c>
      <c r="L112" s="26" t="s">
        <v>614</v>
      </c>
      <c r="M112" s="26" t="s">
        <v>615</v>
      </c>
      <c r="N112" s="10" t="s">
        <v>33</v>
      </c>
      <c r="O112" s="10" t="s">
        <v>646</v>
      </c>
      <c r="P112" s="10" t="s">
        <v>54</v>
      </c>
      <c r="Q112" s="10" t="s">
        <v>305</v>
      </c>
      <c r="R112" s="10" t="s">
        <v>646</v>
      </c>
      <c r="S112" s="10" t="s">
        <v>139</v>
      </c>
      <c r="T112" s="10"/>
      <c r="U112" s="10"/>
      <c r="V112" s="10"/>
      <c r="W112" s="10"/>
      <c r="X112" s="10"/>
      <c r="Y112" s="10"/>
      <c r="Z112" s="10"/>
    </row>
    <row r="113" spans="1:26" ht="18.75" customHeight="1" x14ac:dyDescent="0.4">
      <c r="A113" s="35" t="s">
        <v>795</v>
      </c>
      <c r="B113" s="35" t="s">
        <v>796</v>
      </c>
      <c r="C113" s="36" t="s">
        <v>755</v>
      </c>
      <c r="D113" s="35" t="s">
        <v>797</v>
      </c>
      <c r="E113" s="40"/>
      <c r="F113" s="39" t="s">
        <v>586</v>
      </c>
      <c r="G113" s="39" t="s">
        <v>629</v>
      </c>
      <c r="H113" s="25"/>
      <c r="I113" s="10"/>
      <c r="J113" s="10" t="s">
        <v>798</v>
      </c>
      <c r="K113" s="10" t="s">
        <v>799</v>
      </c>
      <c r="L113" s="26" t="s">
        <v>614</v>
      </c>
      <c r="M113" s="26" t="s">
        <v>615</v>
      </c>
      <c r="N113" s="10" t="s">
        <v>33</v>
      </c>
      <c r="O113" s="10" t="s">
        <v>764</v>
      </c>
      <c r="P113" s="10" t="s">
        <v>54</v>
      </c>
      <c r="Q113" s="10" t="s">
        <v>305</v>
      </c>
      <c r="R113" s="10" t="s">
        <v>764</v>
      </c>
      <c r="S113" s="10" t="s">
        <v>139</v>
      </c>
      <c r="T113" s="10"/>
      <c r="U113" s="10"/>
      <c r="V113" s="10"/>
      <c r="W113" s="10"/>
      <c r="X113" s="10"/>
      <c r="Y113" s="10"/>
      <c r="Z113" s="10"/>
    </row>
    <row r="114" spans="1:26" ht="18.75" customHeight="1" x14ac:dyDescent="0.4">
      <c r="A114" s="35" t="s">
        <v>795</v>
      </c>
      <c r="B114" s="35" t="s">
        <v>796</v>
      </c>
      <c r="C114" s="36" t="s">
        <v>758</v>
      </c>
      <c r="D114" s="35" t="s">
        <v>800</v>
      </c>
      <c r="E114" s="40"/>
      <c r="F114" s="39" t="s">
        <v>586</v>
      </c>
      <c r="G114" s="39" t="s">
        <v>629</v>
      </c>
      <c r="H114" s="25"/>
      <c r="I114" s="10"/>
      <c r="J114" s="10" t="s">
        <v>798</v>
      </c>
      <c r="K114" s="10" t="s">
        <v>801</v>
      </c>
      <c r="L114" s="26" t="s">
        <v>614</v>
      </c>
      <c r="M114" s="26" t="s">
        <v>615</v>
      </c>
      <c r="N114" s="10" t="s">
        <v>33</v>
      </c>
      <c r="O114" s="10" t="s">
        <v>595</v>
      </c>
      <c r="P114" s="10" t="s">
        <v>113</v>
      </c>
      <c r="Q114" s="10" t="s">
        <v>305</v>
      </c>
      <c r="R114" s="10" t="s">
        <v>595</v>
      </c>
      <c r="S114" s="10" t="s">
        <v>113</v>
      </c>
      <c r="T114" s="10"/>
      <c r="U114" s="10"/>
      <c r="V114" s="10"/>
      <c r="W114" s="10"/>
      <c r="X114" s="10"/>
      <c r="Y114" s="10"/>
      <c r="Z114" s="10"/>
    </row>
    <row r="115" spans="1:26" ht="18.75" customHeight="1" x14ac:dyDescent="0.4">
      <c r="A115" s="35" t="s">
        <v>795</v>
      </c>
      <c r="B115" s="35" t="s">
        <v>796</v>
      </c>
      <c r="C115" s="36" t="s">
        <v>761</v>
      </c>
      <c r="D115" s="35" t="s">
        <v>800</v>
      </c>
      <c r="E115" s="40"/>
      <c r="F115" s="39" t="s">
        <v>586</v>
      </c>
      <c r="G115" s="39" t="s">
        <v>629</v>
      </c>
      <c r="H115" s="25"/>
      <c r="I115" s="10"/>
      <c r="J115" s="10" t="s">
        <v>798</v>
      </c>
      <c r="K115" s="10" t="s">
        <v>801</v>
      </c>
      <c r="L115" s="26" t="s">
        <v>614</v>
      </c>
      <c r="M115" s="26" t="s">
        <v>615</v>
      </c>
      <c r="N115" s="10" t="s">
        <v>33</v>
      </c>
      <c r="O115" s="10" t="s">
        <v>646</v>
      </c>
      <c r="P115" s="10" t="s">
        <v>113</v>
      </c>
      <c r="Q115" s="10" t="s">
        <v>305</v>
      </c>
      <c r="R115" s="10" t="s">
        <v>646</v>
      </c>
      <c r="S115" s="10" t="s">
        <v>113</v>
      </c>
      <c r="T115" s="10"/>
      <c r="U115" s="10"/>
      <c r="V115" s="10"/>
      <c r="W115" s="10"/>
      <c r="X115" s="10"/>
      <c r="Y115" s="10"/>
      <c r="Z115" s="10"/>
    </row>
    <row r="116" spans="1:26" ht="18.75" customHeight="1" x14ac:dyDescent="0.4">
      <c r="A116" s="35" t="s">
        <v>795</v>
      </c>
      <c r="B116" s="35" t="s">
        <v>796</v>
      </c>
      <c r="C116" s="36" t="s">
        <v>765</v>
      </c>
      <c r="D116" s="35" t="s">
        <v>802</v>
      </c>
      <c r="E116" s="40"/>
      <c r="F116" s="39" t="s">
        <v>586</v>
      </c>
      <c r="G116" s="39" t="s">
        <v>629</v>
      </c>
      <c r="H116" s="25"/>
      <c r="I116" s="10"/>
      <c r="J116" s="10" t="s">
        <v>798</v>
      </c>
      <c r="K116" s="10" t="s">
        <v>803</v>
      </c>
      <c r="L116" s="26" t="s">
        <v>614</v>
      </c>
      <c r="M116" s="26" t="s">
        <v>615</v>
      </c>
      <c r="N116" s="10" t="s">
        <v>33</v>
      </c>
      <c r="O116" s="10" t="s">
        <v>616</v>
      </c>
      <c r="P116" s="10" t="s">
        <v>113</v>
      </c>
      <c r="Q116" s="10" t="s">
        <v>305</v>
      </c>
      <c r="R116" s="10" t="s">
        <v>616</v>
      </c>
      <c r="S116" s="10" t="s">
        <v>113</v>
      </c>
      <c r="T116" s="10"/>
      <c r="U116" s="10"/>
      <c r="V116" s="10"/>
      <c r="W116" s="10"/>
      <c r="X116" s="10"/>
      <c r="Y116" s="10"/>
      <c r="Z116" s="10"/>
    </row>
    <row r="117" spans="1:26" ht="18.75" customHeight="1" x14ac:dyDescent="0.4">
      <c r="A117" s="35" t="s">
        <v>795</v>
      </c>
      <c r="B117" s="35" t="s">
        <v>796</v>
      </c>
      <c r="C117" s="36" t="s">
        <v>766</v>
      </c>
      <c r="D117" s="35" t="s">
        <v>802</v>
      </c>
      <c r="E117" s="40"/>
      <c r="F117" s="39" t="s">
        <v>586</v>
      </c>
      <c r="G117" s="39" t="s">
        <v>629</v>
      </c>
      <c r="H117" s="25"/>
      <c r="I117" s="10"/>
      <c r="J117" s="10" t="s">
        <v>798</v>
      </c>
      <c r="K117" s="10" t="s">
        <v>803</v>
      </c>
      <c r="L117" s="26" t="s">
        <v>614</v>
      </c>
      <c r="M117" s="26" t="s">
        <v>615</v>
      </c>
      <c r="N117" s="10" t="s">
        <v>33</v>
      </c>
      <c r="O117" s="10" t="s">
        <v>636</v>
      </c>
      <c r="P117" s="10" t="s">
        <v>113</v>
      </c>
      <c r="Q117" s="10" t="s">
        <v>305</v>
      </c>
      <c r="R117" s="10" t="s">
        <v>636</v>
      </c>
      <c r="S117" s="10" t="s">
        <v>113</v>
      </c>
      <c r="T117" s="10"/>
      <c r="U117" s="10"/>
      <c r="V117" s="10"/>
      <c r="W117" s="10"/>
      <c r="X117" s="10"/>
      <c r="Y117" s="10"/>
      <c r="Z117" s="10"/>
    </row>
    <row r="118" spans="1:26" ht="18.75" customHeight="1" x14ac:dyDescent="0.4">
      <c r="A118" s="35" t="s">
        <v>795</v>
      </c>
      <c r="B118" s="35" t="s">
        <v>796</v>
      </c>
      <c r="C118" s="36" t="s">
        <v>769</v>
      </c>
      <c r="D118" s="35" t="s">
        <v>800</v>
      </c>
      <c r="E118" s="40"/>
      <c r="F118" s="39" t="s">
        <v>586</v>
      </c>
      <c r="G118" s="39" t="s">
        <v>629</v>
      </c>
      <c r="H118" s="25"/>
      <c r="I118" s="10"/>
      <c r="J118" s="10" t="s">
        <v>798</v>
      </c>
      <c r="K118" s="10" t="s">
        <v>801</v>
      </c>
      <c r="L118" s="26" t="s">
        <v>614</v>
      </c>
      <c r="M118" s="26" t="s">
        <v>615</v>
      </c>
      <c r="N118" s="10" t="s">
        <v>174</v>
      </c>
      <c r="O118" s="10" t="s">
        <v>646</v>
      </c>
      <c r="P118" s="10" t="s">
        <v>155</v>
      </c>
      <c r="Q118" s="10" t="s">
        <v>330</v>
      </c>
      <c r="R118" s="10" t="s">
        <v>646</v>
      </c>
      <c r="S118" s="10" t="s">
        <v>139</v>
      </c>
      <c r="T118" s="10"/>
      <c r="U118" s="10"/>
      <c r="V118" s="10"/>
      <c r="W118" s="10"/>
      <c r="X118" s="10"/>
      <c r="Y118" s="10"/>
      <c r="Z118" s="10"/>
    </row>
    <row r="119" spans="1:26" ht="18.75" customHeight="1" x14ac:dyDescent="0.4">
      <c r="A119" s="35" t="s">
        <v>795</v>
      </c>
      <c r="B119" s="35" t="s">
        <v>796</v>
      </c>
      <c r="C119" s="36" t="s">
        <v>794</v>
      </c>
      <c r="D119" s="35" t="s">
        <v>804</v>
      </c>
      <c r="E119" s="40"/>
      <c r="F119" s="39" t="s">
        <v>586</v>
      </c>
      <c r="G119" s="39" t="s">
        <v>629</v>
      </c>
      <c r="H119" s="25"/>
      <c r="I119" s="10"/>
      <c r="J119" s="10" t="s">
        <v>798</v>
      </c>
      <c r="K119" s="10" t="s">
        <v>805</v>
      </c>
      <c r="L119" s="26" t="s">
        <v>614</v>
      </c>
      <c r="M119" s="26" t="s">
        <v>615</v>
      </c>
      <c r="N119" s="10" t="s">
        <v>174</v>
      </c>
      <c r="O119" s="10" t="s">
        <v>636</v>
      </c>
      <c r="P119" s="10" t="s">
        <v>58</v>
      </c>
      <c r="Q119" s="10" t="s">
        <v>330</v>
      </c>
      <c r="R119" s="10" t="s">
        <v>636</v>
      </c>
      <c r="S119" s="10" t="s">
        <v>58</v>
      </c>
      <c r="T119" s="10"/>
      <c r="U119" s="10"/>
      <c r="V119" s="10"/>
      <c r="W119" s="10"/>
      <c r="X119" s="10"/>
      <c r="Y119" s="10"/>
      <c r="Z119" s="10"/>
    </row>
    <row r="120" spans="1:26" ht="18.75" customHeight="1" x14ac:dyDescent="0.4">
      <c r="A120" s="35" t="s">
        <v>806</v>
      </c>
      <c r="B120" s="35" t="s">
        <v>807</v>
      </c>
      <c r="C120" s="36" t="s">
        <v>750</v>
      </c>
      <c r="D120" s="35" t="s">
        <v>808</v>
      </c>
      <c r="E120" s="40"/>
      <c r="F120" s="39" t="s">
        <v>586</v>
      </c>
      <c r="G120" s="39" t="s">
        <v>629</v>
      </c>
      <c r="H120" s="25"/>
      <c r="I120" s="10"/>
      <c r="J120" s="10" t="s">
        <v>809</v>
      </c>
      <c r="K120" s="10" t="s">
        <v>810</v>
      </c>
      <c r="L120" s="26" t="s">
        <v>614</v>
      </c>
      <c r="M120" s="26" t="s">
        <v>615</v>
      </c>
      <c r="N120" s="10" t="s">
        <v>33</v>
      </c>
      <c r="O120" s="10" t="s">
        <v>616</v>
      </c>
      <c r="P120" s="10" t="s">
        <v>34</v>
      </c>
      <c r="Q120" s="10" t="s">
        <v>305</v>
      </c>
      <c r="R120" s="10" t="s">
        <v>616</v>
      </c>
      <c r="S120" s="10" t="s">
        <v>34</v>
      </c>
      <c r="T120" s="10"/>
      <c r="U120" s="10"/>
      <c r="V120" s="10"/>
      <c r="W120" s="10"/>
      <c r="X120" s="10"/>
      <c r="Y120" s="10"/>
      <c r="Z120" s="10"/>
    </row>
    <row r="121" spans="1:26" ht="18.75" customHeight="1" x14ac:dyDescent="0.4">
      <c r="A121" s="35" t="s">
        <v>806</v>
      </c>
      <c r="B121" s="35" t="s">
        <v>807</v>
      </c>
      <c r="C121" s="36" t="s">
        <v>754</v>
      </c>
      <c r="D121" s="35" t="s">
        <v>808</v>
      </c>
      <c r="E121" s="40"/>
      <c r="F121" s="39" t="s">
        <v>586</v>
      </c>
      <c r="G121" s="39" t="s">
        <v>629</v>
      </c>
      <c r="H121" s="25"/>
      <c r="I121" s="10"/>
      <c r="J121" s="10" t="s">
        <v>809</v>
      </c>
      <c r="K121" s="10" t="s">
        <v>810</v>
      </c>
      <c r="L121" s="26" t="s">
        <v>614</v>
      </c>
      <c r="M121" s="26" t="s">
        <v>615</v>
      </c>
      <c r="N121" s="10" t="s">
        <v>174</v>
      </c>
      <c r="O121" s="10" t="s">
        <v>595</v>
      </c>
      <c r="P121" s="10" t="s">
        <v>34</v>
      </c>
      <c r="Q121" s="10" t="s">
        <v>330</v>
      </c>
      <c r="R121" s="10" t="s">
        <v>595</v>
      </c>
      <c r="S121" s="10" t="s">
        <v>34</v>
      </c>
      <c r="T121" s="10"/>
      <c r="U121" s="10"/>
      <c r="V121" s="10"/>
      <c r="W121" s="10"/>
      <c r="X121" s="10"/>
      <c r="Y121" s="10"/>
      <c r="Z121" s="10"/>
    </row>
    <row r="122" spans="1:26" ht="18.75" customHeight="1" x14ac:dyDescent="0.4">
      <c r="A122" s="35" t="s">
        <v>806</v>
      </c>
      <c r="B122" s="35" t="s">
        <v>807</v>
      </c>
      <c r="C122" s="36" t="s">
        <v>755</v>
      </c>
      <c r="D122" s="35" t="s">
        <v>808</v>
      </c>
      <c r="E122" s="40"/>
      <c r="F122" s="39" t="s">
        <v>586</v>
      </c>
      <c r="G122" s="39" t="s">
        <v>629</v>
      </c>
      <c r="H122" s="25"/>
      <c r="I122" s="10"/>
      <c r="J122" s="10" t="s">
        <v>809</v>
      </c>
      <c r="K122" s="10" t="s">
        <v>810</v>
      </c>
      <c r="L122" s="26" t="s">
        <v>614</v>
      </c>
      <c r="M122" s="26" t="s">
        <v>615</v>
      </c>
      <c r="N122" s="10" t="s">
        <v>174</v>
      </c>
      <c r="O122" s="10" t="s">
        <v>616</v>
      </c>
      <c r="P122" s="10" t="s">
        <v>34</v>
      </c>
      <c r="Q122" s="10" t="s">
        <v>330</v>
      </c>
      <c r="R122" s="10" t="s">
        <v>616</v>
      </c>
      <c r="S122" s="10" t="s">
        <v>34</v>
      </c>
      <c r="T122" s="10"/>
      <c r="U122" s="10"/>
      <c r="V122" s="10"/>
      <c r="W122" s="10"/>
      <c r="X122" s="10"/>
      <c r="Y122" s="10"/>
      <c r="Z122" s="10"/>
    </row>
    <row r="123" spans="1:26" ht="18.75" customHeight="1" x14ac:dyDescent="0.4">
      <c r="A123" s="35" t="s">
        <v>806</v>
      </c>
      <c r="B123" s="35" t="s">
        <v>807</v>
      </c>
      <c r="C123" s="36" t="s">
        <v>758</v>
      </c>
      <c r="D123" s="35" t="s">
        <v>811</v>
      </c>
      <c r="E123" s="40"/>
      <c r="F123" s="39" t="s">
        <v>586</v>
      </c>
      <c r="G123" s="39" t="s">
        <v>629</v>
      </c>
      <c r="H123" s="25"/>
      <c r="I123" s="10"/>
      <c r="J123" s="10" t="s">
        <v>809</v>
      </c>
      <c r="K123" s="10" t="s">
        <v>812</v>
      </c>
      <c r="L123" s="26" t="s">
        <v>614</v>
      </c>
      <c r="M123" s="26" t="s">
        <v>615</v>
      </c>
      <c r="N123" s="10" t="s">
        <v>33</v>
      </c>
      <c r="O123" s="10" t="s">
        <v>646</v>
      </c>
      <c r="P123" s="10" t="s">
        <v>34</v>
      </c>
      <c r="Q123" s="10" t="s">
        <v>305</v>
      </c>
      <c r="R123" s="10" t="s">
        <v>646</v>
      </c>
      <c r="S123" s="10" t="s">
        <v>34</v>
      </c>
      <c r="T123" s="10"/>
      <c r="U123" s="10"/>
      <c r="V123" s="10"/>
      <c r="W123" s="10"/>
      <c r="X123" s="10"/>
      <c r="Y123" s="10"/>
      <c r="Z123" s="10"/>
    </row>
    <row r="124" spans="1:26" ht="18.75" customHeight="1" x14ac:dyDescent="0.4">
      <c r="A124" s="35" t="s">
        <v>806</v>
      </c>
      <c r="B124" s="35" t="s">
        <v>807</v>
      </c>
      <c r="C124" s="36" t="s">
        <v>761</v>
      </c>
      <c r="D124" s="35" t="s">
        <v>811</v>
      </c>
      <c r="E124" s="40"/>
      <c r="F124" s="39" t="s">
        <v>586</v>
      </c>
      <c r="G124" s="39" t="s">
        <v>629</v>
      </c>
      <c r="H124" s="25"/>
      <c r="I124" s="10"/>
      <c r="J124" s="10" t="s">
        <v>809</v>
      </c>
      <c r="K124" s="10" t="s">
        <v>812</v>
      </c>
      <c r="L124" s="26" t="s">
        <v>614</v>
      </c>
      <c r="M124" s="26" t="s">
        <v>615</v>
      </c>
      <c r="N124" s="10" t="s">
        <v>33</v>
      </c>
      <c r="O124" s="10" t="s">
        <v>595</v>
      </c>
      <c r="P124" s="10" t="s">
        <v>34</v>
      </c>
      <c r="Q124" s="10" t="s">
        <v>305</v>
      </c>
      <c r="R124" s="10" t="s">
        <v>595</v>
      </c>
      <c r="S124" s="10" t="s">
        <v>34</v>
      </c>
      <c r="T124" s="10"/>
      <c r="U124" s="10"/>
      <c r="V124" s="10"/>
      <c r="W124" s="10"/>
      <c r="X124" s="10"/>
      <c r="Y124" s="10"/>
      <c r="Z124" s="10"/>
    </row>
    <row r="125" spans="1:26" ht="18.75" customHeight="1" x14ac:dyDescent="0.4">
      <c r="A125" s="35" t="s">
        <v>806</v>
      </c>
      <c r="B125" s="35" t="s">
        <v>807</v>
      </c>
      <c r="C125" s="36" t="s">
        <v>765</v>
      </c>
      <c r="D125" s="35" t="s">
        <v>813</v>
      </c>
      <c r="E125" s="40"/>
      <c r="F125" s="39" t="s">
        <v>586</v>
      </c>
      <c r="G125" s="39" t="s">
        <v>629</v>
      </c>
      <c r="H125" s="25"/>
      <c r="I125" s="10"/>
      <c r="J125" s="10" t="s">
        <v>809</v>
      </c>
      <c r="K125" s="10" t="s">
        <v>814</v>
      </c>
      <c r="L125" s="26" t="s">
        <v>614</v>
      </c>
      <c r="M125" s="26" t="s">
        <v>615</v>
      </c>
      <c r="N125" s="10" t="s">
        <v>33</v>
      </c>
      <c r="O125" s="10" t="s">
        <v>636</v>
      </c>
      <c r="P125" s="10" t="s">
        <v>34</v>
      </c>
      <c r="Q125" s="10" t="s">
        <v>305</v>
      </c>
      <c r="R125" s="10" t="s">
        <v>636</v>
      </c>
      <c r="S125" s="10" t="s">
        <v>34</v>
      </c>
      <c r="T125" s="10"/>
      <c r="U125" s="10"/>
      <c r="V125" s="10"/>
      <c r="W125" s="10"/>
      <c r="X125" s="10"/>
      <c r="Y125" s="10"/>
      <c r="Z125" s="10"/>
    </row>
    <row r="126" spans="1:26" ht="18.75" customHeight="1" x14ac:dyDescent="0.4">
      <c r="A126" s="35" t="s">
        <v>806</v>
      </c>
      <c r="B126" s="35" t="s">
        <v>807</v>
      </c>
      <c r="C126" s="36" t="s">
        <v>766</v>
      </c>
      <c r="D126" s="35" t="s">
        <v>813</v>
      </c>
      <c r="E126" s="40"/>
      <c r="F126" s="39" t="s">
        <v>586</v>
      </c>
      <c r="G126" s="39" t="s">
        <v>629</v>
      </c>
      <c r="H126" s="25"/>
      <c r="I126" s="10"/>
      <c r="J126" s="10" t="s">
        <v>809</v>
      </c>
      <c r="K126" s="10" t="s">
        <v>814</v>
      </c>
      <c r="L126" s="26" t="s">
        <v>614</v>
      </c>
      <c r="M126" s="26" t="s">
        <v>615</v>
      </c>
      <c r="N126" s="10" t="s">
        <v>33</v>
      </c>
      <c r="O126" s="10" t="s">
        <v>616</v>
      </c>
      <c r="P126" s="10" t="s">
        <v>123</v>
      </c>
      <c r="Q126" s="10" t="s">
        <v>305</v>
      </c>
      <c r="R126" s="10" t="s">
        <v>616</v>
      </c>
      <c r="S126" s="10" t="s">
        <v>123</v>
      </c>
      <c r="T126" s="10"/>
      <c r="U126" s="10"/>
      <c r="V126" s="10"/>
      <c r="W126" s="10"/>
      <c r="X126" s="10"/>
      <c r="Y126" s="10"/>
      <c r="Z126" s="10"/>
    </row>
    <row r="127" spans="1:26" ht="18.75" customHeight="1" x14ac:dyDescent="0.4">
      <c r="A127" s="35" t="s">
        <v>806</v>
      </c>
      <c r="B127" s="35" t="s">
        <v>807</v>
      </c>
      <c r="C127" s="36" t="s">
        <v>769</v>
      </c>
      <c r="D127" s="35" t="s">
        <v>815</v>
      </c>
      <c r="E127" s="40"/>
      <c r="F127" s="39" t="s">
        <v>586</v>
      </c>
      <c r="G127" s="39" t="s">
        <v>629</v>
      </c>
      <c r="H127" s="25"/>
      <c r="I127" s="10"/>
      <c r="J127" s="10" t="s">
        <v>809</v>
      </c>
      <c r="K127" s="10" t="s">
        <v>816</v>
      </c>
      <c r="L127" s="26" t="s">
        <v>614</v>
      </c>
      <c r="M127" s="26" t="s">
        <v>615</v>
      </c>
      <c r="N127" s="10" t="s">
        <v>33</v>
      </c>
      <c r="O127" s="10" t="s">
        <v>646</v>
      </c>
      <c r="P127" s="10" t="s">
        <v>119</v>
      </c>
      <c r="Q127" s="10" t="s">
        <v>305</v>
      </c>
      <c r="R127" s="10" t="s">
        <v>646</v>
      </c>
      <c r="S127" s="10" t="s">
        <v>119</v>
      </c>
      <c r="T127" s="10"/>
      <c r="U127" s="10"/>
      <c r="V127" s="10"/>
      <c r="W127" s="10"/>
      <c r="X127" s="10"/>
      <c r="Y127" s="10"/>
      <c r="Z127" s="10"/>
    </row>
    <row r="128" spans="1:26" ht="18.75" customHeight="1" x14ac:dyDescent="0.4">
      <c r="A128" s="35" t="s">
        <v>806</v>
      </c>
      <c r="B128" s="35" t="s">
        <v>807</v>
      </c>
      <c r="C128" s="36" t="s">
        <v>794</v>
      </c>
      <c r="D128" s="35" t="s">
        <v>815</v>
      </c>
      <c r="E128" s="40"/>
      <c r="F128" s="39" t="s">
        <v>586</v>
      </c>
      <c r="G128" s="39" t="s">
        <v>629</v>
      </c>
      <c r="H128" s="25"/>
      <c r="I128" s="10"/>
      <c r="J128" s="10" t="s">
        <v>809</v>
      </c>
      <c r="K128" s="10" t="s">
        <v>816</v>
      </c>
      <c r="L128" s="26" t="s">
        <v>614</v>
      </c>
      <c r="M128" s="26" t="s">
        <v>615</v>
      </c>
      <c r="N128" s="10" t="s">
        <v>33</v>
      </c>
      <c r="O128" s="10" t="s">
        <v>595</v>
      </c>
      <c r="P128" s="10" t="s">
        <v>119</v>
      </c>
      <c r="Q128" s="10" t="s">
        <v>305</v>
      </c>
      <c r="R128" s="10" t="s">
        <v>595</v>
      </c>
      <c r="S128" s="10" t="s">
        <v>119</v>
      </c>
      <c r="T128" s="10"/>
      <c r="U128" s="10"/>
      <c r="V128" s="10"/>
      <c r="W128" s="10"/>
      <c r="X128" s="10"/>
      <c r="Y128" s="10"/>
      <c r="Z128" s="10"/>
    </row>
    <row r="129" spans="1:26" ht="18.75" customHeight="1" x14ac:dyDescent="0.4">
      <c r="A129" s="25"/>
      <c r="B129" s="41" t="s">
        <v>817</v>
      </c>
      <c r="C129" s="42"/>
      <c r="D129" s="25"/>
      <c r="E129" s="40"/>
      <c r="F129" s="25"/>
      <c r="G129" s="25"/>
      <c r="H129" s="25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8.75" customHeight="1" x14ac:dyDescent="0.4">
      <c r="A130" s="35" t="s">
        <v>818</v>
      </c>
      <c r="B130" s="35" t="s">
        <v>819</v>
      </c>
      <c r="C130" s="36" t="s">
        <v>750</v>
      </c>
      <c r="D130" s="35" t="s">
        <v>820</v>
      </c>
      <c r="E130" s="38" t="s">
        <v>614</v>
      </c>
      <c r="F130" s="39" t="s">
        <v>586</v>
      </c>
      <c r="G130" s="39" t="s">
        <v>821</v>
      </c>
      <c r="H130" s="25"/>
      <c r="I130" s="10"/>
      <c r="J130" s="10" t="s">
        <v>822</v>
      </c>
      <c r="K130" s="10" t="s">
        <v>823</v>
      </c>
      <c r="L130" s="26" t="s">
        <v>585</v>
      </c>
      <c r="M130" s="26" t="s">
        <v>658</v>
      </c>
      <c r="N130" s="10" t="s">
        <v>369</v>
      </c>
      <c r="O130" s="43" t="s">
        <v>764</v>
      </c>
      <c r="P130" s="10" t="s">
        <v>39</v>
      </c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8.75" customHeight="1" x14ac:dyDescent="0.4">
      <c r="A131" s="35" t="s">
        <v>818</v>
      </c>
      <c r="B131" s="35" t="s">
        <v>819</v>
      </c>
      <c r="C131" s="36" t="s">
        <v>754</v>
      </c>
      <c r="D131" s="35" t="s">
        <v>820</v>
      </c>
      <c r="E131" s="38" t="s">
        <v>614</v>
      </c>
      <c r="F131" s="39" t="s">
        <v>586</v>
      </c>
      <c r="G131" s="39" t="s">
        <v>821</v>
      </c>
      <c r="H131" s="25"/>
      <c r="I131" s="10"/>
      <c r="J131" s="10" t="s">
        <v>822</v>
      </c>
      <c r="K131" s="10" t="s">
        <v>823</v>
      </c>
      <c r="L131" s="26" t="s">
        <v>585</v>
      </c>
      <c r="M131" s="26" t="s">
        <v>658</v>
      </c>
      <c r="N131" s="10" t="s">
        <v>369</v>
      </c>
      <c r="O131" s="43" t="s">
        <v>659</v>
      </c>
      <c r="P131" s="10" t="s">
        <v>39</v>
      </c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8.75" customHeight="1" x14ac:dyDescent="0.4">
      <c r="A132" s="35" t="s">
        <v>818</v>
      </c>
      <c r="B132" s="35" t="s">
        <v>819</v>
      </c>
      <c r="C132" s="36" t="s">
        <v>755</v>
      </c>
      <c r="D132" s="35" t="s">
        <v>824</v>
      </c>
      <c r="E132" s="38" t="s">
        <v>614</v>
      </c>
      <c r="F132" s="39" t="s">
        <v>586</v>
      </c>
      <c r="G132" s="39" t="s">
        <v>821</v>
      </c>
      <c r="H132" s="25"/>
      <c r="I132" s="10"/>
      <c r="J132" s="10" t="s">
        <v>822</v>
      </c>
      <c r="K132" s="10" t="s">
        <v>825</v>
      </c>
      <c r="L132" s="26" t="s">
        <v>585</v>
      </c>
      <c r="M132" s="26" t="s">
        <v>658</v>
      </c>
      <c r="N132" s="10" t="s">
        <v>174</v>
      </c>
      <c r="O132" s="43" t="s">
        <v>764</v>
      </c>
      <c r="P132" s="10" t="s">
        <v>255</v>
      </c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8.75" customHeight="1" x14ac:dyDescent="0.4">
      <c r="A133" s="35" t="s">
        <v>818</v>
      </c>
      <c r="B133" s="35" t="s">
        <v>819</v>
      </c>
      <c r="C133" s="36" t="s">
        <v>758</v>
      </c>
      <c r="D133" s="44"/>
      <c r="E133" s="38" t="s">
        <v>614</v>
      </c>
      <c r="F133" s="39" t="s">
        <v>586</v>
      </c>
      <c r="G133" s="39" t="s">
        <v>821</v>
      </c>
      <c r="H133" s="25"/>
      <c r="I133" s="10"/>
      <c r="J133" s="10" t="s">
        <v>822</v>
      </c>
      <c r="K133" s="45"/>
      <c r="L133" s="26" t="s">
        <v>585</v>
      </c>
      <c r="M133" s="26" t="s">
        <v>658</v>
      </c>
      <c r="N133" s="10" t="s">
        <v>346</v>
      </c>
      <c r="O133" s="43" t="s">
        <v>764</v>
      </c>
      <c r="P133" s="10" t="s">
        <v>67</v>
      </c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8.75" customHeight="1" x14ac:dyDescent="0.4">
      <c r="A134" s="35" t="s">
        <v>818</v>
      </c>
      <c r="B134" s="35" t="s">
        <v>819</v>
      </c>
      <c r="C134" s="36" t="s">
        <v>761</v>
      </c>
      <c r="D134" s="44"/>
      <c r="E134" s="38" t="s">
        <v>614</v>
      </c>
      <c r="F134" s="39" t="s">
        <v>586</v>
      </c>
      <c r="G134" s="39" t="s">
        <v>821</v>
      </c>
      <c r="H134" s="25"/>
      <c r="I134" s="10"/>
      <c r="J134" s="10" t="s">
        <v>822</v>
      </c>
      <c r="K134" s="10"/>
      <c r="L134" s="26" t="s">
        <v>585</v>
      </c>
      <c r="M134" s="26" t="s">
        <v>658</v>
      </c>
      <c r="N134" s="10" t="s">
        <v>346</v>
      </c>
      <c r="O134" s="43" t="s">
        <v>659</v>
      </c>
      <c r="P134" s="10" t="s">
        <v>67</v>
      </c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8.75" customHeight="1" x14ac:dyDescent="0.4">
      <c r="A135" s="35" t="s">
        <v>826</v>
      </c>
      <c r="B135" s="35" t="s">
        <v>827</v>
      </c>
      <c r="C135" s="36" t="s">
        <v>750</v>
      </c>
      <c r="D135" s="35" t="s">
        <v>828</v>
      </c>
      <c r="E135" s="38" t="s">
        <v>614</v>
      </c>
      <c r="F135" s="39" t="s">
        <v>586</v>
      </c>
      <c r="G135" s="39" t="s">
        <v>821</v>
      </c>
      <c r="H135" s="25"/>
      <c r="I135" s="10"/>
      <c r="J135" s="10" t="s">
        <v>829</v>
      </c>
      <c r="K135" s="10" t="s">
        <v>830</v>
      </c>
      <c r="L135" s="26" t="s">
        <v>585</v>
      </c>
      <c r="M135" s="26" t="s">
        <v>658</v>
      </c>
      <c r="N135" s="10" t="s">
        <v>33</v>
      </c>
      <c r="O135" s="43" t="s">
        <v>636</v>
      </c>
      <c r="P135" s="10" t="s">
        <v>67</v>
      </c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8.75" customHeight="1" x14ac:dyDescent="0.4">
      <c r="A136" s="35" t="s">
        <v>826</v>
      </c>
      <c r="B136" s="35" t="s">
        <v>827</v>
      </c>
      <c r="C136" s="36" t="s">
        <v>754</v>
      </c>
      <c r="D136" s="35" t="s">
        <v>828</v>
      </c>
      <c r="E136" s="38" t="s">
        <v>614</v>
      </c>
      <c r="F136" s="39" t="s">
        <v>586</v>
      </c>
      <c r="G136" s="39" t="s">
        <v>821</v>
      </c>
      <c r="H136" s="25"/>
      <c r="I136" s="10"/>
      <c r="J136" s="10" t="s">
        <v>829</v>
      </c>
      <c r="K136" s="10" t="s">
        <v>830</v>
      </c>
      <c r="L136" s="26" t="s">
        <v>585</v>
      </c>
      <c r="M136" s="26" t="s">
        <v>658</v>
      </c>
      <c r="N136" s="10" t="s">
        <v>305</v>
      </c>
      <c r="O136" s="43" t="s">
        <v>636</v>
      </c>
      <c r="P136" s="10" t="s">
        <v>54</v>
      </c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8.75" customHeight="1" x14ac:dyDescent="0.4">
      <c r="A137" s="35" t="s">
        <v>831</v>
      </c>
      <c r="B137" s="35" t="s">
        <v>832</v>
      </c>
      <c r="C137" s="36" t="s">
        <v>750</v>
      </c>
      <c r="D137" s="35" t="s">
        <v>824</v>
      </c>
      <c r="E137" s="38" t="s">
        <v>614</v>
      </c>
      <c r="F137" s="39" t="s">
        <v>586</v>
      </c>
      <c r="G137" s="39" t="s">
        <v>821</v>
      </c>
      <c r="H137" s="25"/>
      <c r="I137" s="10"/>
      <c r="J137" s="10" t="s">
        <v>833</v>
      </c>
      <c r="K137" s="10" t="s">
        <v>825</v>
      </c>
      <c r="L137" s="26" t="s">
        <v>585</v>
      </c>
      <c r="M137" s="26" t="s">
        <v>658</v>
      </c>
      <c r="N137" s="10" t="s">
        <v>174</v>
      </c>
      <c r="O137" s="46" t="s">
        <v>616</v>
      </c>
      <c r="P137" s="10" t="s">
        <v>139</v>
      </c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8.75" customHeight="1" x14ac:dyDescent="0.4">
      <c r="A138" s="35" t="s">
        <v>831</v>
      </c>
      <c r="B138" s="35" t="s">
        <v>832</v>
      </c>
      <c r="C138" s="36" t="s">
        <v>754</v>
      </c>
      <c r="D138" s="44" t="s">
        <v>834</v>
      </c>
      <c r="E138" s="38" t="s">
        <v>614</v>
      </c>
      <c r="F138" s="39" t="s">
        <v>586</v>
      </c>
      <c r="G138" s="39" t="s">
        <v>821</v>
      </c>
      <c r="H138" s="25"/>
      <c r="I138" s="10"/>
      <c r="J138" s="10" t="s">
        <v>833</v>
      </c>
      <c r="K138" s="10" t="s">
        <v>835</v>
      </c>
      <c r="L138" s="26" t="s">
        <v>585</v>
      </c>
      <c r="M138" s="26" t="s">
        <v>658</v>
      </c>
      <c r="N138" s="10" t="s">
        <v>330</v>
      </c>
      <c r="O138" s="46" t="s">
        <v>616</v>
      </c>
      <c r="P138" s="10" t="s">
        <v>130</v>
      </c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8.75" customHeight="1" x14ac:dyDescent="0.4">
      <c r="A139" s="35" t="s">
        <v>836</v>
      </c>
      <c r="B139" s="35" t="s">
        <v>837</v>
      </c>
      <c r="C139" s="36" t="s">
        <v>750</v>
      </c>
      <c r="D139" s="35" t="s">
        <v>838</v>
      </c>
      <c r="E139" s="38" t="s">
        <v>585</v>
      </c>
      <c r="F139" s="39" t="s">
        <v>586</v>
      </c>
      <c r="G139" s="39" t="s">
        <v>587</v>
      </c>
      <c r="H139" s="25"/>
      <c r="I139" s="10"/>
      <c r="J139" s="10" t="s">
        <v>837</v>
      </c>
      <c r="K139" s="10" t="s">
        <v>839</v>
      </c>
      <c r="L139" s="26" t="s">
        <v>585</v>
      </c>
      <c r="M139" s="26" t="s">
        <v>590</v>
      </c>
      <c r="N139" s="10" t="s">
        <v>330</v>
      </c>
      <c r="O139" s="10" t="s">
        <v>595</v>
      </c>
      <c r="P139" s="10" t="s">
        <v>325</v>
      </c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8.75" customHeight="1" x14ac:dyDescent="0.4">
      <c r="A140" s="35" t="s">
        <v>836</v>
      </c>
      <c r="B140" s="35" t="s">
        <v>837</v>
      </c>
      <c r="C140" s="36" t="s">
        <v>754</v>
      </c>
      <c r="D140" s="35" t="s">
        <v>840</v>
      </c>
      <c r="E140" s="38" t="s">
        <v>585</v>
      </c>
      <c r="F140" s="39" t="s">
        <v>586</v>
      </c>
      <c r="G140" s="39" t="s">
        <v>587</v>
      </c>
      <c r="H140" s="25"/>
      <c r="I140" s="10"/>
      <c r="J140" s="10" t="s">
        <v>837</v>
      </c>
      <c r="K140" s="10" t="s">
        <v>841</v>
      </c>
      <c r="L140" s="26" t="s">
        <v>585</v>
      </c>
      <c r="M140" s="26" t="s">
        <v>590</v>
      </c>
      <c r="N140" s="10" t="s">
        <v>330</v>
      </c>
      <c r="O140" s="10" t="s">
        <v>616</v>
      </c>
      <c r="P140" s="10" t="s">
        <v>163</v>
      </c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8.75" customHeight="1" x14ac:dyDescent="0.4">
      <c r="A141" s="35" t="s">
        <v>836</v>
      </c>
      <c r="B141" s="35" t="s">
        <v>837</v>
      </c>
      <c r="C141" s="36" t="s">
        <v>755</v>
      </c>
      <c r="D141" s="35" t="s">
        <v>840</v>
      </c>
      <c r="E141" s="38" t="s">
        <v>585</v>
      </c>
      <c r="F141" s="39" t="s">
        <v>586</v>
      </c>
      <c r="G141" s="39" t="s">
        <v>587</v>
      </c>
      <c r="H141" s="25"/>
      <c r="I141" s="10"/>
      <c r="J141" s="10" t="s">
        <v>837</v>
      </c>
      <c r="K141" s="10" t="s">
        <v>841</v>
      </c>
      <c r="L141" s="26" t="s">
        <v>585</v>
      </c>
      <c r="M141" s="26" t="s">
        <v>590</v>
      </c>
      <c r="N141" s="10" t="s">
        <v>33</v>
      </c>
      <c r="O141" s="10" t="s">
        <v>595</v>
      </c>
      <c r="P141" s="10" t="s">
        <v>169</v>
      </c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8.75" customHeight="1" x14ac:dyDescent="0.4">
      <c r="A142" s="35" t="s">
        <v>836</v>
      </c>
      <c r="B142" s="35" t="s">
        <v>837</v>
      </c>
      <c r="C142" s="36" t="s">
        <v>758</v>
      </c>
      <c r="D142" s="35" t="s">
        <v>842</v>
      </c>
      <c r="E142" s="38" t="s">
        <v>585</v>
      </c>
      <c r="F142" s="39" t="s">
        <v>586</v>
      </c>
      <c r="G142" s="39" t="s">
        <v>587</v>
      </c>
      <c r="H142" s="25"/>
      <c r="I142" s="10"/>
      <c r="J142" s="10" t="s">
        <v>837</v>
      </c>
      <c r="K142" s="10" t="s">
        <v>843</v>
      </c>
      <c r="L142" s="26" t="s">
        <v>585</v>
      </c>
      <c r="M142" s="26" t="s">
        <v>590</v>
      </c>
      <c r="N142" s="10" t="s">
        <v>330</v>
      </c>
      <c r="O142" s="10" t="s">
        <v>595</v>
      </c>
      <c r="P142" s="10" t="s">
        <v>316</v>
      </c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8.75" customHeight="1" x14ac:dyDescent="0.4">
      <c r="A143" s="35" t="s">
        <v>836</v>
      </c>
      <c r="B143" s="35" t="s">
        <v>837</v>
      </c>
      <c r="C143" s="36" t="s">
        <v>761</v>
      </c>
      <c r="D143" s="35" t="s">
        <v>842</v>
      </c>
      <c r="E143" s="38" t="s">
        <v>585</v>
      </c>
      <c r="F143" s="39" t="s">
        <v>586</v>
      </c>
      <c r="G143" s="39" t="s">
        <v>587</v>
      </c>
      <c r="H143" s="25"/>
      <c r="I143" s="10"/>
      <c r="J143" s="10" t="s">
        <v>837</v>
      </c>
      <c r="K143" s="10" t="s">
        <v>843</v>
      </c>
      <c r="L143" s="26" t="s">
        <v>585</v>
      </c>
      <c r="M143" s="26" t="s">
        <v>590</v>
      </c>
      <c r="N143" s="10" t="s">
        <v>330</v>
      </c>
      <c r="O143" s="10" t="s">
        <v>616</v>
      </c>
      <c r="P143" s="10" t="s">
        <v>316</v>
      </c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8.75" customHeight="1" x14ac:dyDescent="0.4">
      <c r="A144" s="35" t="s">
        <v>836</v>
      </c>
      <c r="B144" s="35" t="s">
        <v>837</v>
      </c>
      <c r="C144" s="36" t="s">
        <v>765</v>
      </c>
      <c r="D144" s="35" t="s">
        <v>844</v>
      </c>
      <c r="E144" s="38" t="s">
        <v>585</v>
      </c>
      <c r="F144" s="39" t="s">
        <v>586</v>
      </c>
      <c r="G144" s="39" t="s">
        <v>587</v>
      </c>
      <c r="H144" s="25"/>
      <c r="I144" s="10"/>
      <c r="J144" s="10" t="s">
        <v>837</v>
      </c>
      <c r="K144" s="10" t="s">
        <v>845</v>
      </c>
      <c r="L144" s="26" t="s">
        <v>585</v>
      </c>
      <c r="M144" s="26" t="s">
        <v>590</v>
      </c>
      <c r="N144" s="10" t="s">
        <v>174</v>
      </c>
      <c r="O144" s="10" t="s">
        <v>616</v>
      </c>
      <c r="P144" s="10" t="s">
        <v>161</v>
      </c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8.75" customHeight="1" x14ac:dyDescent="0.4">
      <c r="A145" s="35" t="s">
        <v>836</v>
      </c>
      <c r="B145" s="35" t="s">
        <v>837</v>
      </c>
      <c r="C145" s="36" t="s">
        <v>766</v>
      </c>
      <c r="D145" s="35" t="s">
        <v>846</v>
      </c>
      <c r="E145" s="38" t="s">
        <v>585</v>
      </c>
      <c r="F145" s="39" t="s">
        <v>586</v>
      </c>
      <c r="G145" s="39" t="s">
        <v>587</v>
      </c>
      <c r="H145" s="25"/>
      <c r="I145" s="10"/>
      <c r="J145" s="10" t="s">
        <v>837</v>
      </c>
      <c r="K145" s="10" t="s">
        <v>847</v>
      </c>
      <c r="L145" s="26" t="s">
        <v>585</v>
      </c>
      <c r="M145" s="26" t="s">
        <v>590</v>
      </c>
      <c r="N145" s="10" t="s">
        <v>330</v>
      </c>
      <c r="O145" s="10" t="s">
        <v>595</v>
      </c>
      <c r="P145" s="10" t="s">
        <v>166</v>
      </c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8.75" customHeight="1" x14ac:dyDescent="0.4">
      <c r="A146" s="35" t="s">
        <v>836</v>
      </c>
      <c r="B146" s="35" t="s">
        <v>837</v>
      </c>
      <c r="C146" s="36" t="s">
        <v>769</v>
      </c>
      <c r="D146" s="35" t="s">
        <v>846</v>
      </c>
      <c r="E146" s="38" t="s">
        <v>585</v>
      </c>
      <c r="F146" s="39" t="s">
        <v>586</v>
      </c>
      <c r="G146" s="39" t="s">
        <v>587</v>
      </c>
      <c r="H146" s="25"/>
      <c r="I146" s="10"/>
      <c r="J146" s="10" t="s">
        <v>837</v>
      </c>
      <c r="K146" s="10" t="s">
        <v>847</v>
      </c>
      <c r="L146" s="26" t="s">
        <v>585</v>
      </c>
      <c r="M146" s="26" t="s">
        <v>590</v>
      </c>
      <c r="N146" s="10" t="s">
        <v>33</v>
      </c>
      <c r="O146" s="10" t="s">
        <v>595</v>
      </c>
      <c r="P146" s="10" t="s">
        <v>161</v>
      </c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8.75" customHeight="1" x14ac:dyDescent="0.4">
      <c r="A147" s="35" t="s">
        <v>848</v>
      </c>
      <c r="B147" s="35" t="s">
        <v>849</v>
      </c>
      <c r="C147" s="36" t="s">
        <v>750</v>
      </c>
      <c r="D147" s="35" t="s">
        <v>850</v>
      </c>
      <c r="E147" s="38" t="s">
        <v>585</v>
      </c>
      <c r="F147" s="39" t="s">
        <v>586</v>
      </c>
      <c r="G147" s="39" t="s">
        <v>587</v>
      </c>
      <c r="H147" s="25"/>
      <c r="I147" s="10"/>
      <c r="J147" s="10" t="s">
        <v>851</v>
      </c>
      <c r="K147" s="10" t="s">
        <v>852</v>
      </c>
      <c r="L147" s="26" t="s">
        <v>585</v>
      </c>
      <c r="M147" s="26" t="s">
        <v>590</v>
      </c>
      <c r="N147" s="10" t="s">
        <v>174</v>
      </c>
      <c r="O147" s="10" t="s">
        <v>595</v>
      </c>
      <c r="P147" s="10" t="s">
        <v>171</v>
      </c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8.75" customHeight="1" x14ac:dyDescent="0.4">
      <c r="A148" s="35" t="s">
        <v>848</v>
      </c>
      <c r="B148" s="35" t="s">
        <v>849</v>
      </c>
      <c r="C148" s="36" t="s">
        <v>754</v>
      </c>
      <c r="D148" s="35" t="s">
        <v>853</v>
      </c>
      <c r="E148" s="38" t="s">
        <v>585</v>
      </c>
      <c r="F148" s="39" t="s">
        <v>586</v>
      </c>
      <c r="G148" s="39" t="s">
        <v>587</v>
      </c>
      <c r="H148" s="25"/>
      <c r="I148" s="10"/>
      <c r="J148" s="10" t="s">
        <v>851</v>
      </c>
      <c r="K148" s="10" t="s">
        <v>854</v>
      </c>
      <c r="L148" s="26" t="s">
        <v>585</v>
      </c>
      <c r="M148" s="26" t="s">
        <v>590</v>
      </c>
      <c r="N148" s="10" t="s">
        <v>174</v>
      </c>
      <c r="O148" s="10" t="s">
        <v>616</v>
      </c>
      <c r="P148" s="10" t="s">
        <v>171</v>
      </c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8.75" customHeight="1" x14ac:dyDescent="0.4">
      <c r="A149" s="35" t="s">
        <v>848</v>
      </c>
      <c r="B149" s="35" t="s">
        <v>849</v>
      </c>
      <c r="C149" s="36" t="s">
        <v>755</v>
      </c>
      <c r="D149" s="35" t="s">
        <v>850</v>
      </c>
      <c r="E149" s="38" t="s">
        <v>585</v>
      </c>
      <c r="F149" s="39" t="s">
        <v>586</v>
      </c>
      <c r="G149" s="39" t="s">
        <v>587</v>
      </c>
      <c r="H149" s="25"/>
      <c r="I149" s="10"/>
      <c r="J149" s="10" t="s">
        <v>851</v>
      </c>
      <c r="K149" s="10" t="s">
        <v>852</v>
      </c>
      <c r="L149" s="26" t="s">
        <v>585</v>
      </c>
      <c r="M149" s="26" t="s">
        <v>590</v>
      </c>
      <c r="N149" s="10" t="s">
        <v>305</v>
      </c>
      <c r="O149" s="10" t="s">
        <v>595</v>
      </c>
      <c r="P149" s="10" t="s">
        <v>171</v>
      </c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8.75" customHeight="1" x14ac:dyDescent="0.4">
      <c r="A150" s="35" t="s">
        <v>848</v>
      </c>
      <c r="B150" s="35" t="s">
        <v>849</v>
      </c>
      <c r="C150" s="36" t="s">
        <v>758</v>
      </c>
      <c r="D150" s="35" t="s">
        <v>855</v>
      </c>
      <c r="E150" s="38" t="s">
        <v>585</v>
      </c>
      <c r="F150" s="39" t="s">
        <v>586</v>
      </c>
      <c r="G150" s="39" t="s">
        <v>587</v>
      </c>
      <c r="H150" s="25"/>
      <c r="I150" s="10"/>
      <c r="J150" s="10" t="s">
        <v>851</v>
      </c>
      <c r="K150" s="10" t="s">
        <v>856</v>
      </c>
      <c r="L150" s="26" t="s">
        <v>585</v>
      </c>
      <c r="M150" s="26" t="s">
        <v>590</v>
      </c>
      <c r="N150" s="10" t="s">
        <v>174</v>
      </c>
      <c r="O150" s="10" t="s">
        <v>595</v>
      </c>
      <c r="P150" s="10" t="s">
        <v>169</v>
      </c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8.75" customHeight="1" x14ac:dyDescent="0.4">
      <c r="A151" s="35" t="s">
        <v>848</v>
      </c>
      <c r="B151" s="35" t="s">
        <v>849</v>
      </c>
      <c r="C151" s="36" t="s">
        <v>761</v>
      </c>
      <c r="D151" s="35" t="s">
        <v>857</v>
      </c>
      <c r="E151" s="38" t="s">
        <v>585</v>
      </c>
      <c r="F151" s="39" t="s">
        <v>586</v>
      </c>
      <c r="G151" s="39" t="s">
        <v>587</v>
      </c>
      <c r="H151" s="25"/>
      <c r="I151" s="10"/>
      <c r="J151" s="10" t="s">
        <v>851</v>
      </c>
      <c r="K151" s="10" t="s">
        <v>858</v>
      </c>
      <c r="L151" s="26" t="s">
        <v>585</v>
      </c>
      <c r="M151" s="26" t="s">
        <v>590</v>
      </c>
      <c r="N151" s="10" t="s">
        <v>174</v>
      </c>
      <c r="O151" s="10" t="s">
        <v>616</v>
      </c>
      <c r="P151" s="10" t="s">
        <v>169</v>
      </c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8.75" customHeight="1" x14ac:dyDescent="0.4">
      <c r="A152" s="35" t="s">
        <v>848</v>
      </c>
      <c r="B152" s="35" t="s">
        <v>849</v>
      </c>
      <c r="C152" s="36" t="s">
        <v>765</v>
      </c>
      <c r="D152" s="35" t="s">
        <v>853</v>
      </c>
      <c r="E152" s="38" t="s">
        <v>585</v>
      </c>
      <c r="F152" s="39" t="s">
        <v>586</v>
      </c>
      <c r="G152" s="39" t="s">
        <v>587</v>
      </c>
      <c r="H152" s="25"/>
      <c r="I152" s="10"/>
      <c r="J152" s="10" t="s">
        <v>851</v>
      </c>
      <c r="K152" s="10" t="s">
        <v>854</v>
      </c>
      <c r="L152" s="26" t="s">
        <v>585</v>
      </c>
      <c r="M152" s="26" t="s">
        <v>590</v>
      </c>
      <c r="N152" s="10" t="s">
        <v>346</v>
      </c>
      <c r="O152" s="10" t="s">
        <v>616</v>
      </c>
      <c r="P152" s="10" t="s">
        <v>361</v>
      </c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8.75" customHeight="1" x14ac:dyDescent="0.4">
      <c r="A153" s="35" t="s">
        <v>848</v>
      </c>
      <c r="B153" s="35" t="s">
        <v>849</v>
      </c>
      <c r="C153" s="36" t="s">
        <v>766</v>
      </c>
      <c r="D153" s="35" t="s">
        <v>855</v>
      </c>
      <c r="E153" s="38" t="s">
        <v>585</v>
      </c>
      <c r="F153" s="39" t="s">
        <v>586</v>
      </c>
      <c r="G153" s="39" t="s">
        <v>587</v>
      </c>
      <c r="H153" s="25"/>
      <c r="I153" s="10"/>
      <c r="J153" s="10" t="s">
        <v>851</v>
      </c>
      <c r="K153" s="10" t="s">
        <v>856</v>
      </c>
      <c r="L153" s="26" t="s">
        <v>585</v>
      </c>
      <c r="M153" s="26" t="s">
        <v>590</v>
      </c>
      <c r="N153" s="10" t="s">
        <v>346</v>
      </c>
      <c r="O153" s="10" t="s">
        <v>616</v>
      </c>
      <c r="P153" s="10" t="s">
        <v>171</v>
      </c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8.75" customHeight="1" x14ac:dyDescent="0.4">
      <c r="A154" s="35" t="s">
        <v>848</v>
      </c>
      <c r="B154" s="35" t="s">
        <v>849</v>
      </c>
      <c r="C154" s="36" t="s">
        <v>769</v>
      </c>
      <c r="D154" s="35" t="s">
        <v>855</v>
      </c>
      <c r="E154" s="38" t="s">
        <v>585</v>
      </c>
      <c r="F154" s="39" t="s">
        <v>586</v>
      </c>
      <c r="G154" s="39" t="s">
        <v>587</v>
      </c>
      <c r="H154" s="25"/>
      <c r="I154" s="10"/>
      <c r="J154" s="10" t="s">
        <v>851</v>
      </c>
      <c r="K154" s="10" t="s">
        <v>856</v>
      </c>
      <c r="L154" s="26" t="s">
        <v>585</v>
      </c>
      <c r="M154" s="26" t="s">
        <v>590</v>
      </c>
      <c r="N154" s="10" t="s">
        <v>305</v>
      </c>
      <c r="O154" s="10" t="s">
        <v>595</v>
      </c>
      <c r="P154" s="10" t="s">
        <v>325</v>
      </c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8.75" customHeight="1" x14ac:dyDescent="0.4">
      <c r="A155" s="212" t="s">
        <v>859</v>
      </c>
      <c r="B155" s="213"/>
      <c r="C155" s="213"/>
      <c r="D155" s="213"/>
      <c r="E155" s="213"/>
      <c r="F155" s="213"/>
      <c r="G155" s="213"/>
      <c r="H155" s="209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8.75" customHeight="1" x14ac:dyDescent="0.4">
      <c r="A156" s="35" t="s">
        <v>752</v>
      </c>
      <c r="B156" s="35" t="s">
        <v>860</v>
      </c>
      <c r="C156" s="36" t="s">
        <v>750</v>
      </c>
      <c r="D156" s="35" t="s">
        <v>622</v>
      </c>
      <c r="E156" s="38" t="s">
        <v>611</v>
      </c>
      <c r="F156" s="39" t="s">
        <v>586</v>
      </c>
      <c r="G156" s="39" t="s">
        <v>587</v>
      </c>
      <c r="H156" s="39" t="s">
        <v>608</v>
      </c>
      <c r="I156" s="10"/>
      <c r="J156" s="10" t="s">
        <v>861</v>
      </c>
      <c r="K156" s="10" t="s">
        <v>623</v>
      </c>
      <c r="L156" s="26" t="s">
        <v>614</v>
      </c>
      <c r="M156" s="26" t="s">
        <v>615</v>
      </c>
      <c r="N156" s="10" t="s">
        <v>346</v>
      </c>
      <c r="O156" s="10" t="s">
        <v>595</v>
      </c>
      <c r="P156" s="10" t="s">
        <v>46</v>
      </c>
      <c r="Q156" s="10" t="s">
        <v>330</v>
      </c>
      <c r="R156" s="10" t="s">
        <v>595</v>
      </c>
      <c r="S156" s="10" t="s">
        <v>119</v>
      </c>
      <c r="T156" s="10"/>
      <c r="U156" s="10"/>
      <c r="V156" s="10"/>
      <c r="W156" s="10"/>
      <c r="X156" s="10"/>
      <c r="Y156" s="10"/>
      <c r="Z156" s="10"/>
    </row>
    <row r="157" spans="1:26" ht="18.75" customHeight="1" x14ac:dyDescent="0.4">
      <c r="A157" s="35" t="s">
        <v>752</v>
      </c>
      <c r="B157" s="35" t="s">
        <v>860</v>
      </c>
      <c r="C157" s="36" t="s">
        <v>754</v>
      </c>
      <c r="D157" s="35" t="s">
        <v>862</v>
      </c>
      <c r="E157" s="38" t="s">
        <v>611</v>
      </c>
      <c r="F157" s="39" t="s">
        <v>586</v>
      </c>
      <c r="G157" s="39" t="s">
        <v>587</v>
      </c>
      <c r="H157" s="39" t="s">
        <v>608</v>
      </c>
      <c r="I157" s="10"/>
      <c r="J157" s="10" t="s">
        <v>861</v>
      </c>
      <c r="K157" s="10" t="s">
        <v>863</v>
      </c>
      <c r="L157" s="26" t="s">
        <v>614</v>
      </c>
      <c r="M157" s="26" t="s">
        <v>615</v>
      </c>
      <c r="N157" s="10" t="s">
        <v>174</v>
      </c>
      <c r="O157" s="10" t="s">
        <v>864</v>
      </c>
      <c r="P157" s="10" t="s">
        <v>51</v>
      </c>
      <c r="Q157" s="10" t="s">
        <v>330</v>
      </c>
      <c r="R157" s="10" t="s">
        <v>864</v>
      </c>
      <c r="S157" s="10" t="s">
        <v>51</v>
      </c>
      <c r="T157" s="10"/>
      <c r="U157" s="10"/>
      <c r="V157" s="10"/>
      <c r="W157" s="10"/>
      <c r="X157" s="10"/>
      <c r="Y157" s="10"/>
      <c r="Z157" s="10"/>
    </row>
    <row r="158" spans="1:26" ht="18.75" customHeight="1" x14ac:dyDescent="0.4">
      <c r="A158" s="35" t="s">
        <v>865</v>
      </c>
      <c r="B158" s="35" t="s">
        <v>866</v>
      </c>
      <c r="C158" s="36" t="s">
        <v>750</v>
      </c>
      <c r="D158" s="35" t="s">
        <v>712</v>
      </c>
      <c r="E158" s="38" t="s">
        <v>585</v>
      </c>
      <c r="F158" s="39" t="s">
        <v>586</v>
      </c>
      <c r="G158" s="39" t="s">
        <v>587</v>
      </c>
      <c r="H158" s="39" t="s">
        <v>608</v>
      </c>
      <c r="I158" s="10"/>
      <c r="J158" s="10" t="s">
        <v>867</v>
      </c>
      <c r="K158" s="10" t="s">
        <v>713</v>
      </c>
      <c r="L158" s="26" t="s">
        <v>585</v>
      </c>
      <c r="M158" s="26" t="s">
        <v>590</v>
      </c>
      <c r="N158" s="10" t="s">
        <v>346</v>
      </c>
      <c r="O158" s="10" t="s">
        <v>616</v>
      </c>
      <c r="P158" s="10" t="s">
        <v>166</v>
      </c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8.75" customHeight="1" x14ac:dyDescent="0.4">
      <c r="A159" s="35" t="s">
        <v>865</v>
      </c>
      <c r="B159" s="35" t="s">
        <v>866</v>
      </c>
      <c r="C159" s="36" t="s">
        <v>754</v>
      </c>
      <c r="D159" s="35" t="s">
        <v>712</v>
      </c>
      <c r="E159" s="38" t="s">
        <v>585</v>
      </c>
      <c r="F159" s="39" t="s">
        <v>586</v>
      </c>
      <c r="G159" s="39" t="s">
        <v>587</v>
      </c>
      <c r="H159" s="39" t="s">
        <v>608</v>
      </c>
      <c r="I159" s="10"/>
      <c r="J159" s="10" t="s">
        <v>867</v>
      </c>
      <c r="K159" s="10" t="s">
        <v>713</v>
      </c>
      <c r="L159" s="26" t="s">
        <v>585</v>
      </c>
      <c r="M159" s="26" t="s">
        <v>590</v>
      </c>
      <c r="N159" s="10" t="s">
        <v>369</v>
      </c>
      <c r="O159" s="10" t="s">
        <v>616</v>
      </c>
      <c r="P159" s="10" t="s">
        <v>316</v>
      </c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8.75" customHeight="1" x14ac:dyDescent="0.4">
      <c r="A160" s="35" t="s">
        <v>773</v>
      </c>
      <c r="B160" s="35" t="s">
        <v>868</v>
      </c>
      <c r="C160" s="36" t="s">
        <v>750</v>
      </c>
      <c r="D160" s="37" t="s">
        <v>869</v>
      </c>
      <c r="E160" s="38" t="s">
        <v>611</v>
      </c>
      <c r="F160" s="39" t="s">
        <v>586</v>
      </c>
      <c r="G160" s="39" t="s">
        <v>587</v>
      </c>
      <c r="H160" s="25"/>
      <c r="I160" s="10"/>
      <c r="J160" s="10" t="s">
        <v>870</v>
      </c>
      <c r="K160" s="10" t="s">
        <v>871</v>
      </c>
      <c r="L160" s="26" t="s">
        <v>614</v>
      </c>
      <c r="M160" s="26" t="s">
        <v>615</v>
      </c>
      <c r="N160" s="10" t="s">
        <v>174</v>
      </c>
      <c r="O160" s="10" t="s">
        <v>764</v>
      </c>
      <c r="P160" s="10" t="s">
        <v>119</v>
      </c>
      <c r="Q160" s="10" t="s">
        <v>330</v>
      </c>
      <c r="R160" s="10" t="s">
        <v>764</v>
      </c>
      <c r="S160" s="10" t="s">
        <v>119</v>
      </c>
      <c r="T160" s="10"/>
      <c r="U160" s="10"/>
      <c r="V160" s="10"/>
      <c r="W160" s="10"/>
      <c r="X160" s="10"/>
      <c r="Y160" s="10"/>
      <c r="Z160" s="10"/>
    </row>
    <row r="161" spans="1:26" ht="18.75" customHeight="1" x14ac:dyDescent="0.4">
      <c r="A161" s="35" t="s">
        <v>872</v>
      </c>
      <c r="B161" s="35" t="s">
        <v>873</v>
      </c>
      <c r="C161" s="36" t="s">
        <v>874</v>
      </c>
      <c r="D161" s="37" t="s">
        <v>875</v>
      </c>
      <c r="E161" s="38" t="s">
        <v>585</v>
      </c>
      <c r="F161" s="39" t="s">
        <v>586</v>
      </c>
      <c r="G161" s="39" t="s">
        <v>587</v>
      </c>
      <c r="H161" s="25"/>
      <c r="I161" s="10"/>
      <c r="J161" s="10" t="s">
        <v>876</v>
      </c>
      <c r="K161" s="10" t="s">
        <v>877</v>
      </c>
      <c r="L161" s="26" t="s">
        <v>585</v>
      </c>
      <c r="M161" s="26" t="s">
        <v>590</v>
      </c>
      <c r="N161" s="10" t="s">
        <v>346</v>
      </c>
      <c r="O161" s="10" t="s">
        <v>764</v>
      </c>
      <c r="P161" s="10" t="s">
        <v>365</v>
      </c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8.75" customHeight="1" x14ac:dyDescent="0.4">
      <c r="A162" s="35" t="s">
        <v>872</v>
      </c>
      <c r="B162" s="35" t="s">
        <v>873</v>
      </c>
      <c r="C162" s="36" t="s">
        <v>878</v>
      </c>
      <c r="D162" s="37" t="s">
        <v>879</v>
      </c>
      <c r="E162" s="38" t="s">
        <v>585</v>
      </c>
      <c r="F162" s="39" t="s">
        <v>586</v>
      </c>
      <c r="G162" s="39" t="s">
        <v>587</v>
      </c>
      <c r="H162" s="25"/>
      <c r="I162" s="10"/>
      <c r="J162" s="10" t="s">
        <v>876</v>
      </c>
      <c r="K162" s="10" t="s">
        <v>880</v>
      </c>
      <c r="L162" s="26" t="s">
        <v>585</v>
      </c>
      <c r="M162" s="26" t="s">
        <v>590</v>
      </c>
      <c r="N162" s="10" t="s">
        <v>346</v>
      </c>
      <c r="O162" s="10" t="s">
        <v>764</v>
      </c>
      <c r="P162" s="10" t="s">
        <v>367</v>
      </c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8.75" customHeight="1" x14ac:dyDescent="0.4">
      <c r="A163" s="25"/>
      <c r="B163" s="25"/>
      <c r="C163" s="42"/>
      <c r="D163" s="25"/>
      <c r="E163" s="40"/>
      <c r="F163" s="39" t="s">
        <v>586</v>
      </c>
      <c r="G163" s="39" t="s">
        <v>587</v>
      </c>
      <c r="H163" s="25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8.75" customHeight="1" x14ac:dyDescent="0.4">
      <c r="A164" s="47"/>
      <c r="B164" s="48" t="s">
        <v>881</v>
      </c>
      <c r="C164" s="49"/>
      <c r="D164" s="47"/>
      <c r="E164" s="50"/>
      <c r="F164" s="47"/>
      <c r="G164" s="47"/>
      <c r="H164" s="47"/>
      <c r="I164" s="1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10"/>
      <c r="U164" s="10"/>
      <c r="V164" s="10"/>
      <c r="W164" s="10"/>
      <c r="X164" s="10"/>
      <c r="Y164" s="10"/>
      <c r="Z164" s="10"/>
    </row>
    <row r="165" spans="1:26" ht="18.75" customHeight="1" x14ac:dyDescent="0.4">
      <c r="A165" s="51" t="s">
        <v>782</v>
      </c>
      <c r="B165" s="51" t="s">
        <v>783</v>
      </c>
      <c r="C165" s="52" t="s">
        <v>882</v>
      </c>
      <c r="D165" s="51" t="s">
        <v>883</v>
      </c>
      <c r="E165" s="53" t="s">
        <v>611</v>
      </c>
      <c r="F165" s="54" t="s">
        <v>586</v>
      </c>
      <c r="G165" s="54" t="s">
        <v>587</v>
      </c>
      <c r="H165" s="25"/>
      <c r="I165" s="10"/>
      <c r="J165" s="10" t="s">
        <v>785</v>
      </c>
      <c r="K165" s="10" t="s">
        <v>884</v>
      </c>
      <c r="L165" s="26" t="s">
        <v>614</v>
      </c>
      <c r="M165" s="26" t="s">
        <v>615</v>
      </c>
      <c r="N165" s="10" t="s">
        <v>174</v>
      </c>
      <c r="O165" s="10" t="s">
        <v>619</v>
      </c>
      <c r="P165" s="10" t="s">
        <v>108</v>
      </c>
      <c r="Q165" s="10" t="s">
        <v>330</v>
      </c>
      <c r="R165" s="10" t="s">
        <v>619</v>
      </c>
      <c r="S165" s="10" t="s">
        <v>108</v>
      </c>
      <c r="T165" s="10"/>
      <c r="U165" s="10"/>
      <c r="V165" s="10"/>
      <c r="W165" s="10"/>
      <c r="X165" s="10"/>
      <c r="Y165" s="10"/>
      <c r="Z165" s="10"/>
    </row>
    <row r="166" spans="1:26" ht="18.75" customHeight="1" x14ac:dyDescent="0.4">
      <c r="A166" s="51" t="s">
        <v>782</v>
      </c>
      <c r="B166" s="51" t="s">
        <v>783</v>
      </c>
      <c r="C166" s="52" t="s">
        <v>885</v>
      </c>
      <c r="D166" s="51" t="s">
        <v>883</v>
      </c>
      <c r="E166" s="53" t="s">
        <v>611</v>
      </c>
      <c r="F166" s="54" t="s">
        <v>586</v>
      </c>
      <c r="G166" s="54" t="s">
        <v>587</v>
      </c>
      <c r="H166" s="25"/>
      <c r="I166" s="10"/>
      <c r="J166" s="10" t="s">
        <v>785</v>
      </c>
      <c r="K166" s="10" t="s">
        <v>884</v>
      </c>
      <c r="L166" s="26" t="s">
        <v>614</v>
      </c>
      <c r="M166" s="26" t="s">
        <v>615</v>
      </c>
      <c r="N166" s="10" t="s">
        <v>33</v>
      </c>
      <c r="O166" s="10" t="s">
        <v>646</v>
      </c>
      <c r="P166" s="10" t="s">
        <v>100</v>
      </c>
      <c r="Q166" s="10" t="s">
        <v>305</v>
      </c>
      <c r="R166" s="10" t="s">
        <v>646</v>
      </c>
      <c r="S166" s="10" t="s">
        <v>100</v>
      </c>
      <c r="T166" s="10"/>
      <c r="U166" s="10"/>
      <c r="V166" s="10"/>
      <c r="W166" s="10"/>
      <c r="X166" s="10"/>
      <c r="Y166" s="10"/>
      <c r="Z166" s="10"/>
    </row>
    <row r="167" spans="1:26" ht="18.75" customHeight="1" x14ac:dyDescent="0.4">
      <c r="A167" s="51" t="s">
        <v>782</v>
      </c>
      <c r="B167" s="51" t="s">
        <v>783</v>
      </c>
      <c r="C167" s="52" t="s">
        <v>886</v>
      </c>
      <c r="D167" s="51" t="s">
        <v>887</v>
      </c>
      <c r="E167" s="53" t="s">
        <v>611</v>
      </c>
      <c r="F167" s="54" t="s">
        <v>586</v>
      </c>
      <c r="G167" s="54" t="s">
        <v>587</v>
      </c>
      <c r="H167" s="25"/>
      <c r="I167" s="10"/>
      <c r="J167" s="10" t="s">
        <v>785</v>
      </c>
      <c r="K167" s="10" t="s">
        <v>888</v>
      </c>
      <c r="L167" s="26" t="s">
        <v>614</v>
      </c>
      <c r="M167" s="26" t="s">
        <v>615</v>
      </c>
      <c r="N167" s="10" t="s">
        <v>174</v>
      </c>
      <c r="O167" s="10" t="s">
        <v>764</v>
      </c>
      <c r="P167" s="10" t="s">
        <v>104</v>
      </c>
      <c r="Q167" s="10" t="s">
        <v>330</v>
      </c>
      <c r="R167" s="10" t="s">
        <v>764</v>
      </c>
      <c r="S167" s="10" t="s">
        <v>104</v>
      </c>
      <c r="T167" s="10"/>
      <c r="U167" s="10"/>
      <c r="V167" s="10"/>
      <c r="W167" s="10"/>
      <c r="X167" s="10"/>
      <c r="Y167" s="10"/>
      <c r="Z167" s="10"/>
    </row>
    <row r="168" spans="1:26" ht="18.75" customHeight="1" x14ac:dyDescent="0.4">
      <c r="A168" s="51" t="s">
        <v>782</v>
      </c>
      <c r="B168" s="51" t="s">
        <v>783</v>
      </c>
      <c r="C168" s="52" t="s">
        <v>889</v>
      </c>
      <c r="D168" s="51" t="s">
        <v>887</v>
      </c>
      <c r="E168" s="53" t="s">
        <v>611</v>
      </c>
      <c r="F168" s="54" t="s">
        <v>586</v>
      </c>
      <c r="G168" s="54" t="s">
        <v>587</v>
      </c>
      <c r="H168" s="25"/>
      <c r="I168" s="10"/>
      <c r="J168" s="10" t="s">
        <v>785</v>
      </c>
      <c r="K168" s="10" t="s">
        <v>888</v>
      </c>
      <c r="L168" s="26" t="s">
        <v>614</v>
      </c>
      <c r="M168" s="26" t="s">
        <v>615</v>
      </c>
      <c r="N168" s="10" t="s">
        <v>174</v>
      </c>
      <c r="O168" s="10" t="s">
        <v>616</v>
      </c>
      <c r="P168" s="10" t="s">
        <v>92</v>
      </c>
      <c r="Q168" s="10" t="s">
        <v>330</v>
      </c>
      <c r="R168" s="10" t="s">
        <v>616</v>
      </c>
      <c r="S168" s="10" t="s">
        <v>92</v>
      </c>
      <c r="T168" s="10"/>
      <c r="U168" s="10"/>
      <c r="V168" s="10"/>
      <c r="W168" s="10"/>
      <c r="X168" s="10"/>
      <c r="Y168" s="10"/>
      <c r="Z168" s="10"/>
    </row>
    <row r="169" spans="1:26" ht="18.75" customHeight="1" x14ac:dyDescent="0.4">
      <c r="A169" s="51" t="s">
        <v>782</v>
      </c>
      <c r="B169" s="51" t="s">
        <v>783</v>
      </c>
      <c r="C169" s="52" t="s">
        <v>890</v>
      </c>
      <c r="D169" s="51" t="s">
        <v>887</v>
      </c>
      <c r="E169" s="53" t="s">
        <v>611</v>
      </c>
      <c r="F169" s="54" t="s">
        <v>586</v>
      </c>
      <c r="G169" s="54" t="s">
        <v>587</v>
      </c>
      <c r="H169" s="25"/>
      <c r="I169" s="10"/>
      <c r="J169" s="10" t="s">
        <v>785</v>
      </c>
      <c r="K169" s="10" t="s">
        <v>888</v>
      </c>
      <c r="L169" s="26" t="s">
        <v>614</v>
      </c>
      <c r="M169" s="26" t="s">
        <v>615</v>
      </c>
      <c r="N169" s="10" t="s">
        <v>174</v>
      </c>
      <c r="O169" s="10" t="s">
        <v>636</v>
      </c>
      <c r="P169" s="10" t="s">
        <v>92</v>
      </c>
      <c r="Q169" s="10" t="s">
        <v>330</v>
      </c>
      <c r="R169" s="10" t="s">
        <v>636</v>
      </c>
      <c r="S169" s="10" t="s">
        <v>92</v>
      </c>
      <c r="T169" s="10"/>
      <c r="U169" s="10"/>
      <c r="V169" s="10"/>
      <c r="W169" s="10"/>
      <c r="X169" s="10"/>
      <c r="Y169" s="10"/>
      <c r="Z169" s="10"/>
    </row>
    <row r="170" spans="1:26" ht="18.75" customHeight="1" x14ac:dyDescent="0.4">
      <c r="A170" s="51" t="s">
        <v>782</v>
      </c>
      <c r="B170" s="51" t="s">
        <v>783</v>
      </c>
      <c r="C170" s="52" t="s">
        <v>891</v>
      </c>
      <c r="D170" s="51" t="s">
        <v>784</v>
      </c>
      <c r="E170" s="53" t="s">
        <v>611</v>
      </c>
      <c r="F170" s="54" t="s">
        <v>586</v>
      </c>
      <c r="G170" s="54" t="s">
        <v>587</v>
      </c>
      <c r="H170" s="25"/>
      <c r="I170" s="10"/>
      <c r="J170" s="10" t="s">
        <v>785</v>
      </c>
      <c r="K170" s="10" t="s">
        <v>786</v>
      </c>
      <c r="L170" s="26" t="s">
        <v>614</v>
      </c>
      <c r="M170" s="26" t="s">
        <v>615</v>
      </c>
      <c r="N170" s="10" t="s">
        <v>33</v>
      </c>
      <c r="O170" s="10" t="s">
        <v>619</v>
      </c>
      <c r="P170" s="10" t="s">
        <v>62</v>
      </c>
      <c r="Q170" s="10" t="s">
        <v>305</v>
      </c>
      <c r="R170" s="10" t="s">
        <v>619</v>
      </c>
      <c r="S170" s="10" t="s">
        <v>62</v>
      </c>
      <c r="T170" s="10"/>
      <c r="U170" s="10"/>
      <c r="V170" s="10"/>
      <c r="W170" s="10"/>
      <c r="X170" s="10"/>
      <c r="Y170" s="10"/>
      <c r="Z170" s="10"/>
    </row>
    <row r="171" spans="1:26" ht="18.75" customHeight="1" x14ac:dyDescent="0.4">
      <c r="A171" s="51" t="s">
        <v>782</v>
      </c>
      <c r="B171" s="51" t="s">
        <v>783</v>
      </c>
      <c r="C171" s="52" t="s">
        <v>892</v>
      </c>
      <c r="D171" s="51" t="s">
        <v>893</v>
      </c>
      <c r="E171" s="53" t="s">
        <v>611</v>
      </c>
      <c r="F171" s="54" t="s">
        <v>586</v>
      </c>
      <c r="G171" s="54" t="s">
        <v>587</v>
      </c>
      <c r="H171" s="25"/>
      <c r="I171" s="10"/>
      <c r="J171" s="10" t="s">
        <v>785</v>
      </c>
      <c r="K171" s="10" t="s">
        <v>894</v>
      </c>
      <c r="L171" s="26" t="s">
        <v>614</v>
      </c>
      <c r="M171" s="26" t="s">
        <v>615</v>
      </c>
      <c r="N171" s="10" t="s">
        <v>174</v>
      </c>
      <c r="O171" s="10" t="s">
        <v>636</v>
      </c>
      <c r="P171" s="10" t="s">
        <v>51</v>
      </c>
      <c r="Q171" s="10" t="s">
        <v>330</v>
      </c>
      <c r="R171" s="10" t="s">
        <v>636</v>
      </c>
      <c r="S171" s="10" t="s">
        <v>51</v>
      </c>
      <c r="T171" s="10"/>
      <c r="U171" s="10"/>
      <c r="V171" s="10"/>
      <c r="W171" s="10"/>
      <c r="X171" s="10"/>
      <c r="Y171" s="10"/>
      <c r="Z171" s="10"/>
    </row>
    <row r="172" spans="1:26" ht="18.75" customHeight="1" x14ac:dyDescent="0.4">
      <c r="A172" s="51" t="s">
        <v>782</v>
      </c>
      <c r="B172" s="51" t="s">
        <v>783</v>
      </c>
      <c r="C172" s="52" t="s">
        <v>895</v>
      </c>
      <c r="D172" s="51" t="s">
        <v>791</v>
      </c>
      <c r="E172" s="53" t="s">
        <v>611</v>
      </c>
      <c r="F172" s="54" t="s">
        <v>586</v>
      </c>
      <c r="G172" s="54" t="s">
        <v>587</v>
      </c>
      <c r="H172" s="25"/>
      <c r="I172" s="10"/>
      <c r="J172" s="10" t="s">
        <v>785</v>
      </c>
      <c r="K172" s="10" t="s">
        <v>792</v>
      </c>
      <c r="L172" s="26" t="s">
        <v>614</v>
      </c>
      <c r="M172" s="26" t="s">
        <v>615</v>
      </c>
      <c r="N172" s="10" t="s">
        <v>33</v>
      </c>
      <c r="O172" s="10" t="s">
        <v>616</v>
      </c>
      <c r="P172" s="10" t="s">
        <v>100</v>
      </c>
      <c r="Q172" s="10" t="s">
        <v>305</v>
      </c>
      <c r="R172" s="10" t="s">
        <v>616</v>
      </c>
      <c r="S172" s="10" t="s">
        <v>100</v>
      </c>
      <c r="T172" s="10"/>
      <c r="U172" s="10"/>
      <c r="V172" s="10"/>
      <c r="W172" s="10"/>
      <c r="X172" s="10"/>
      <c r="Y172" s="10"/>
      <c r="Z172" s="10"/>
    </row>
    <row r="173" spans="1:26" ht="18.75" customHeight="1" x14ac:dyDescent="0.4">
      <c r="A173" s="51" t="s">
        <v>782</v>
      </c>
      <c r="B173" s="51" t="s">
        <v>783</v>
      </c>
      <c r="C173" s="52" t="s">
        <v>896</v>
      </c>
      <c r="D173" s="51" t="s">
        <v>789</v>
      </c>
      <c r="E173" s="53" t="s">
        <v>611</v>
      </c>
      <c r="F173" s="54" t="s">
        <v>586</v>
      </c>
      <c r="G173" s="54" t="s">
        <v>587</v>
      </c>
      <c r="H173" s="25"/>
      <c r="I173" s="10"/>
      <c r="J173" s="10" t="s">
        <v>785</v>
      </c>
      <c r="K173" s="10" t="s">
        <v>790</v>
      </c>
      <c r="L173" s="26" t="s">
        <v>614</v>
      </c>
      <c r="M173" s="26" t="s">
        <v>615</v>
      </c>
      <c r="N173" s="10" t="s">
        <v>33</v>
      </c>
      <c r="O173" s="10" t="s">
        <v>619</v>
      </c>
      <c r="P173" s="10" t="s">
        <v>119</v>
      </c>
      <c r="Q173" s="10" t="s">
        <v>305</v>
      </c>
      <c r="R173" s="10" t="s">
        <v>619</v>
      </c>
      <c r="S173" s="10" t="s">
        <v>119</v>
      </c>
      <c r="T173" s="10"/>
      <c r="U173" s="10"/>
      <c r="V173" s="10"/>
      <c r="W173" s="10"/>
      <c r="X173" s="10"/>
      <c r="Y173" s="10"/>
      <c r="Z173" s="10"/>
    </row>
    <row r="174" spans="1:26" ht="18.75" customHeight="1" x14ac:dyDescent="0.4">
      <c r="A174" s="51" t="s">
        <v>782</v>
      </c>
      <c r="B174" s="51" t="s">
        <v>783</v>
      </c>
      <c r="C174" s="52" t="s">
        <v>897</v>
      </c>
      <c r="D174" s="51" t="s">
        <v>883</v>
      </c>
      <c r="E174" s="53" t="s">
        <v>611</v>
      </c>
      <c r="F174" s="54" t="s">
        <v>586</v>
      </c>
      <c r="G174" s="54" t="s">
        <v>587</v>
      </c>
      <c r="H174" s="25"/>
      <c r="I174" s="10"/>
      <c r="J174" s="10" t="s">
        <v>785</v>
      </c>
      <c r="K174" s="10" t="s">
        <v>884</v>
      </c>
      <c r="L174" s="26" t="s">
        <v>614</v>
      </c>
      <c r="M174" s="26" t="s">
        <v>615</v>
      </c>
      <c r="N174" s="10" t="s">
        <v>174</v>
      </c>
      <c r="O174" s="10" t="s">
        <v>646</v>
      </c>
      <c r="P174" s="10" t="s">
        <v>147</v>
      </c>
      <c r="Q174" s="10" t="s">
        <v>330</v>
      </c>
      <c r="R174" s="10" t="s">
        <v>646</v>
      </c>
      <c r="S174" s="10" t="s">
        <v>147</v>
      </c>
      <c r="T174" s="10"/>
      <c r="U174" s="10"/>
      <c r="V174" s="10"/>
      <c r="W174" s="10"/>
      <c r="X174" s="10"/>
      <c r="Y174" s="10"/>
      <c r="Z174" s="10"/>
    </row>
    <row r="175" spans="1:26" ht="18.75" customHeight="1" x14ac:dyDescent="0.4">
      <c r="A175" s="51" t="s">
        <v>898</v>
      </c>
      <c r="B175" s="51" t="s">
        <v>899</v>
      </c>
      <c r="C175" s="52" t="s">
        <v>882</v>
      </c>
      <c r="D175" s="55" t="s">
        <v>900</v>
      </c>
      <c r="E175" s="53" t="s">
        <v>611</v>
      </c>
      <c r="F175" s="54" t="s">
        <v>586</v>
      </c>
      <c r="G175" s="54" t="s">
        <v>587</v>
      </c>
      <c r="H175" s="54" t="s">
        <v>748</v>
      </c>
      <c r="I175" s="10"/>
      <c r="J175" s="10" t="s">
        <v>901</v>
      </c>
      <c r="K175" s="10" t="s">
        <v>902</v>
      </c>
      <c r="L175" s="26" t="s">
        <v>614</v>
      </c>
      <c r="M175" s="26" t="s">
        <v>615</v>
      </c>
      <c r="N175" s="10" t="s">
        <v>174</v>
      </c>
      <c r="O175" s="10" t="s">
        <v>764</v>
      </c>
      <c r="P175" s="10" t="s">
        <v>113</v>
      </c>
      <c r="Q175" s="10" t="s">
        <v>330</v>
      </c>
      <c r="R175" s="10" t="s">
        <v>764</v>
      </c>
      <c r="S175" s="10" t="s">
        <v>113</v>
      </c>
      <c r="T175" s="10"/>
      <c r="U175" s="10"/>
      <c r="V175" s="10"/>
      <c r="W175" s="10"/>
      <c r="X175" s="10"/>
      <c r="Y175" s="10"/>
      <c r="Z175" s="10"/>
    </row>
    <row r="176" spans="1:26" ht="18.75" customHeight="1" x14ac:dyDescent="0.4">
      <c r="A176" s="51" t="s">
        <v>898</v>
      </c>
      <c r="B176" s="51" t="s">
        <v>899</v>
      </c>
      <c r="C176" s="52" t="s">
        <v>885</v>
      </c>
      <c r="D176" s="51" t="s">
        <v>903</v>
      </c>
      <c r="E176" s="53" t="s">
        <v>611</v>
      </c>
      <c r="F176" s="54" t="s">
        <v>586</v>
      </c>
      <c r="G176" s="54" t="s">
        <v>587</v>
      </c>
      <c r="H176" s="54" t="s">
        <v>748</v>
      </c>
      <c r="I176" s="10"/>
      <c r="J176" s="10" t="s">
        <v>901</v>
      </c>
      <c r="K176" s="10" t="s">
        <v>904</v>
      </c>
      <c r="L176" s="26" t="s">
        <v>614</v>
      </c>
      <c r="M176" s="26" t="s">
        <v>615</v>
      </c>
      <c r="N176" s="10" t="s">
        <v>174</v>
      </c>
      <c r="O176" s="10" t="s">
        <v>646</v>
      </c>
      <c r="P176" s="10" t="s">
        <v>100</v>
      </c>
      <c r="Q176" s="10" t="s">
        <v>330</v>
      </c>
      <c r="R176" s="10" t="s">
        <v>646</v>
      </c>
      <c r="S176" s="10" t="s">
        <v>100</v>
      </c>
      <c r="T176" s="10"/>
      <c r="U176" s="10"/>
      <c r="V176" s="10"/>
      <c r="W176" s="10"/>
      <c r="X176" s="10"/>
      <c r="Y176" s="10"/>
      <c r="Z176" s="10"/>
    </row>
    <row r="177" spans="1:26" ht="18.75" customHeight="1" x14ac:dyDescent="0.4">
      <c r="A177" s="51" t="s">
        <v>898</v>
      </c>
      <c r="B177" s="51" t="s">
        <v>899</v>
      </c>
      <c r="C177" s="52" t="s">
        <v>886</v>
      </c>
      <c r="D177" s="55" t="s">
        <v>900</v>
      </c>
      <c r="E177" s="53" t="s">
        <v>611</v>
      </c>
      <c r="F177" s="54" t="s">
        <v>586</v>
      </c>
      <c r="G177" s="54" t="s">
        <v>587</v>
      </c>
      <c r="H177" s="54" t="s">
        <v>748</v>
      </c>
      <c r="I177" s="10"/>
      <c r="J177" s="10" t="s">
        <v>901</v>
      </c>
      <c r="K177" s="10" t="s">
        <v>902</v>
      </c>
      <c r="L177" s="26" t="s">
        <v>614</v>
      </c>
      <c r="M177" s="26" t="s">
        <v>615</v>
      </c>
      <c r="N177" s="10" t="s">
        <v>174</v>
      </c>
      <c r="O177" s="10" t="s">
        <v>646</v>
      </c>
      <c r="P177" s="10" t="s">
        <v>113</v>
      </c>
      <c r="Q177" s="10" t="s">
        <v>330</v>
      </c>
      <c r="R177" s="10" t="s">
        <v>646</v>
      </c>
      <c r="S177" s="10" t="s">
        <v>113</v>
      </c>
      <c r="T177" s="10"/>
      <c r="U177" s="10"/>
      <c r="V177" s="10"/>
      <c r="W177" s="10"/>
      <c r="X177" s="10"/>
      <c r="Y177" s="10"/>
      <c r="Z177" s="10"/>
    </row>
    <row r="178" spans="1:26" ht="18.75" customHeight="1" x14ac:dyDescent="0.4">
      <c r="A178" s="51" t="s">
        <v>898</v>
      </c>
      <c r="B178" s="51" t="s">
        <v>899</v>
      </c>
      <c r="C178" s="52" t="s">
        <v>889</v>
      </c>
      <c r="D178" s="56" t="s">
        <v>905</v>
      </c>
      <c r="E178" s="53" t="s">
        <v>611</v>
      </c>
      <c r="F178" s="54" t="s">
        <v>586</v>
      </c>
      <c r="G178" s="54" t="s">
        <v>587</v>
      </c>
      <c r="H178" s="54" t="s">
        <v>748</v>
      </c>
      <c r="I178" s="10"/>
      <c r="J178" s="10" t="s">
        <v>901</v>
      </c>
      <c r="K178" s="10" t="s">
        <v>906</v>
      </c>
      <c r="L178" s="26" t="s">
        <v>614</v>
      </c>
      <c r="M178" s="26" t="s">
        <v>615</v>
      </c>
      <c r="N178" s="10" t="s">
        <v>174</v>
      </c>
      <c r="O178" s="10" t="s">
        <v>619</v>
      </c>
      <c r="P178" s="10" t="s">
        <v>100</v>
      </c>
      <c r="Q178" s="10" t="s">
        <v>330</v>
      </c>
      <c r="R178" s="10" t="s">
        <v>619</v>
      </c>
      <c r="S178" s="10" t="s">
        <v>100</v>
      </c>
      <c r="T178" s="10"/>
      <c r="U178" s="10"/>
      <c r="V178" s="10"/>
      <c r="W178" s="10"/>
      <c r="X178" s="10"/>
      <c r="Y178" s="10"/>
      <c r="Z178" s="10"/>
    </row>
    <row r="179" spans="1:26" ht="18.75" customHeight="1" x14ac:dyDescent="0.4">
      <c r="A179" s="51" t="s">
        <v>898</v>
      </c>
      <c r="B179" s="51" t="s">
        <v>899</v>
      </c>
      <c r="C179" s="52" t="s">
        <v>890</v>
      </c>
      <c r="D179" s="51" t="s">
        <v>907</v>
      </c>
      <c r="E179" s="53" t="s">
        <v>611</v>
      </c>
      <c r="F179" s="54" t="s">
        <v>586</v>
      </c>
      <c r="G179" s="54" t="s">
        <v>587</v>
      </c>
      <c r="H179" s="54" t="s">
        <v>748</v>
      </c>
      <c r="I179" s="10"/>
      <c r="J179" s="10" t="s">
        <v>901</v>
      </c>
      <c r="K179" s="10" t="s">
        <v>908</v>
      </c>
      <c r="L179" s="26" t="s">
        <v>614</v>
      </c>
      <c r="M179" s="26" t="s">
        <v>615</v>
      </c>
      <c r="N179" s="10" t="s">
        <v>174</v>
      </c>
      <c r="O179" s="10" t="s">
        <v>616</v>
      </c>
      <c r="P179" s="10" t="s">
        <v>79</v>
      </c>
      <c r="Q179" s="10" t="s">
        <v>330</v>
      </c>
      <c r="R179" s="10" t="s">
        <v>616</v>
      </c>
      <c r="S179" s="10" t="s">
        <v>79</v>
      </c>
      <c r="T179" s="10"/>
      <c r="U179" s="10"/>
      <c r="V179" s="10"/>
      <c r="W179" s="10"/>
      <c r="X179" s="10"/>
      <c r="Y179" s="10"/>
      <c r="Z179" s="10"/>
    </row>
    <row r="180" spans="1:26" ht="18.75" customHeight="1" x14ac:dyDescent="0.4">
      <c r="A180" s="51" t="s">
        <v>898</v>
      </c>
      <c r="B180" s="51" t="s">
        <v>899</v>
      </c>
      <c r="C180" s="52" t="s">
        <v>891</v>
      </c>
      <c r="D180" s="51" t="s">
        <v>907</v>
      </c>
      <c r="E180" s="53" t="s">
        <v>611</v>
      </c>
      <c r="F180" s="54" t="s">
        <v>586</v>
      </c>
      <c r="G180" s="54" t="s">
        <v>587</v>
      </c>
      <c r="H180" s="54" t="s">
        <v>748</v>
      </c>
      <c r="I180" s="10"/>
      <c r="J180" s="10" t="s">
        <v>901</v>
      </c>
      <c r="K180" s="10" t="s">
        <v>908</v>
      </c>
      <c r="L180" s="26" t="s">
        <v>614</v>
      </c>
      <c r="M180" s="26" t="s">
        <v>615</v>
      </c>
      <c r="N180" s="10" t="s">
        <v>33</v>
      </c>
      <c r="O180" s="10" t="s">
        <v>636</v>
      </c>
      <c r="P180" s="10" t="s">
        <v>79</v>
      </c>
      <c r="Q180" s="10" t="s">
        <v>305</v>
      </c>
      <c r="R180" s="10" t="s">
        <v>636</v>
      </c>
      <c r="S180" s="10" t="s">
        <v>79</v>
      </c>
      <c r="T180" s="10"/>
      <c r="U180" s="10"/>
      <c r="V180" s="10"/>
      <c r="W180" s="10"/>
      <c r="X180" s="10"/>
      <c r="Y180" s="10"/>
      <c r="Z180" s="10"/>
    </row>
    <row r="181" spans="1:26" ht="18.75" customHeight="1" x14ac:dyDescent="0.4">
      <c r="A181" s="51" t="s">
        <v>898</v>
      </c>
      <c r="B181" s="51" t="s">
        <v>899</v>
      </c>
      <c r="C181" s="52" t="s">
        <v>892</v>
      </c>
      <c r="D181" s="51" t="s">
        <v>909</v>
      </c>
      <c r="E181" s="53" t="s">
        <v>611</v>
      </c>
      <c r="F181" s="54" t="s">
        <v>586</v>
      </c>
      <c r="G181" s="54" t="s">
        <v>587</v>
      </c>
      <c r="H181" s="54" t="s">
        <v>748</v>
      </c>
      <c r="I181" s="10"/>
      <c r="J181" s="10" t="s">
        <v>901</v>
      </c>
      <c r="K181" s="10" t="s">
        <v>710</v>
      </c>
      <c r="L181" s="26" t="s">
        <v>614</v>
      </c>
      <c r="M181" s="26" t="s">
        <v>615</v>
      </c>
      <c r="N181" s="10" t="s">
        <v>174</v>
      </c>
      <c r="O181" s="10" t="s">
        <v>616</v>
      </c>
      <c r="P181" s="10" t="s">
        <v>119</v>
      </c>
      <c r="Q181" s="10" t="s">
        <v>330</v>
      </c>
      <c r="R181" s="10" t="s">
        <v>616</v>
      </c>
      <c r="S181" s="10" t="s">
        <v>119</v>
      </c>
      <c r="T181" s="10"/>
      <c r="U181" s="10"/>
      <c r="V181" s="10"/>
      <c r="W181" s="10"/>
      <c r="X181" s="10"/>
      <c r="Y181" s="10"/>
      <c r="Z181" s="10"/>
    </row>
    <row r="182" spans="1:26" ht="18.75" customHeight="1" x14ac:dyDescent="0.4">
      <c r="A182" s="51" t="s">
        <v>898</v>
      </c>
      <c r="B182" s="51" t="s">
        <v>899</v>
      </c>
      <c r="C182" s="52" t="s">
        <v>895</v>
      </c>
      <c r="D182" s="51" t="s">
        <v>909</v>
      </c>
      <c r="E182" s="53" t="s">
        <v>611</v>
      </c>
      <c r="F182" s="54" t="s">
        <v>586</v>
      </c>
      <c r="G182" s="54" t="s">
        <v>587</v>
      </c>
      <c r="H182" s="54" t="s">
        <v>748</v>
      </c>
      <c r="I182" s="10"/>
      <c r="J182" s="10" t="s">
        <v>901</v>
      </c>
      <c r="K182" s="10" t="s">
        <v>710</v>
      </c>
      <c r="L182" s="26" t="s">
        <v>614</v>
      </c>
      <c r="M182" s="26" t="s">
        <v>615</v>
      </c>
      <c r="N182" s="10" t="s">
        <v>174</v>
      </c>
      <c r="O182" s="10" t="s">
        <v>619</v>
      </c>
      <c r="P182" s="10" t="s">
        <v>119</v>
      </c>
      <c r="Q182" s="10" t="s">
        <v>330</v>
      </c>
      <c r="R182" s="10" t="s">
        <v>619</v>
      </c>
      <c r="S182" s="10" t="s">
        <v>119</v>
      </c>
      <c r="T182" s="10"/>
      <c r="U182" s="10"/>
      <c r="V182" s="10"/>
      <c r="W182" s="10"/>
      <c r="X182" s="10"/>
      <c r="Y182" s="10"/>
      <c r="Z182" s="10"/>
    </row>
    <row r="183" spans="1:26" ht="18.75" customHeight="1" x14ac:dyDescent="0.4">
      <c r="A183" s="51" t="s">
        <v>898</v>
      </c>
      <c r="B183" s="51" t="s">
        <v>899</v>
      </c>
      <c r="C183" s="52" t="s">
        <v>896</v>
      </c>
      <c r="D183" s="51" t="s">
        <v>909</v>
      </c>
      <c r="E183" s="53" t="s">
        <v>611</v>
      </c>
      <c r="F183" s="54" t="s">
        <v>586</v>
      </c>
      <c r="G183" s="54" t="s">
        <v>587</v>
      </c>
      <c r="H183" s="54" t="s">
        <v>748</v>
      </c>
      <c r="I183" s="10"/>
      <c r="J183" s="10" t="s">
        <v>901</v>
      </c>
      <c r="K183" s="10" t="s">
        <v>710</v>
      </c>
      <c r="L183" s="26" t="s">
        <v>614</v>
      </c>
      <c r="M183" s="26" t="s">
        <v>615</v>
      </c>
      <c r="N183" s="10" t="s">
        <v>33</v>
      </c>
      <c r="O183" s="10" t="s">
        <v>595</v>
      </c>
      <c r="P183" s="10" t="s">
        <v>97</v>
      </c>
      <c r="Q183" s="10" t="s">
        <v>305</v>
      </c>
      <c r="R183" s="10" t="s">
        <v>595</v>
      </c>
      <c r="S183" s="10" t="s">
        <v>97</v>
      </c>
      <c r="T183" s="10"/>
      <c r="U183" s="10"/>
      <c r="V183" s="10"/>
      <c r="W183" s="10"/>
      <c r="X183" s="10"/>
      <c r="Y183" s="10"/>
      <c r="Z183" s="10"/>
    </row>
    <row r="184" spans="1:26" ht="18.75" customHeight="1" x14ac:dyDescent="0.4">
      <c r="A184" s="51" t="s">
        <v>898</v>
      </c>
      <c r="B184" s="51" t="s">
        <v>899</v>
      </c>
      <c r="C184" s="52" t="s">
        <v>897</v>
      </c>
      <c r="D184" s="51" t="s">
        <v>910</v>
      </c>
      <c r="E184" s="53" t="s">
        <v>611</v>
      </c>
      <c r="F184" s="54" t="s">
        <v>586</v>
      </c>
      <c r="G184" s="54" t="s">
        <v>587</v>
      </c>
      <c r="H184" s="54" t="s">
        <v>748</v>
      </c>
      <c r="I184" s="10"/>
      <c r="J184" s="10" t="s">
        <v>901</v>
      </c>
      <c r="K184" s="10" t="s">
        <v>911</v>
      </c>
      <c r="L184" s="26" t="s">
        <v>614</v>
      </c>
      <c r="M184" s="26" t="s">
        <v>615</v>
      </c>
      <c r="N184" s="10" t="s">
        <v>33</v>
      </c>
      <c r="O184" s="10" t="s">
        <v>619</v>
      </c>
      <c r="P184" s="10" t="s">
        <v>100</v>
      </c>
      <c r="Q184" s="10" t="s">
        <v>305</v>
      </c>
      <c r="R184" s="10" t="s">
        <v>619</v>
      </c>
      <c r="S184" s="10" t="s">
        <v>100</v>
      </c>
      <c r="T184" s="10"/>
      <c r="U184" s="10"/>
      <c r="V184" s="10"/>
      <c r="W184" s="10"/>
      <c r="X184" s="10"/>
      <c r="Y184" s="10"/>
      <c r="Z184" s="10"/>
    </row>
    <row r="185" spans="1:26" ht="18.75" customHeight="1" x14ac:dyDescent="0.4">
      <c r="A185" s="51" t="s">
        <v>912</v>
      </c>
      <c r="B185" s="51" t="s">
        <v>913</v>
      </c>
      <c r="C185" s="52" t="s">
        <v>882</v>
      </c>
      <c r="D185" s="57" t="s">
        <v>914</v>
      </c>
      <c r="E185" s="53" t="s">
        <v>611</v>
      </c>
      <c r="F185" s="54" t="s">
        <v>586</v>
      </c>
      <c r="G185" s="54" t="s">
        <v>587</v>
      </c>
      <c r="H185" s="54" t="s">
        <v>748</v>
      </c>
      <c r="I185" s="10"/>
      <c r="J185" s="10" t="s">
        <v>915</v>
      </c>
      <c r="K185" s="10" t="s">
        <v>916</v>
      </c>
      <c r="L185" s="26" t="s">
        <v>614</v>
      </c>
      <c r="M185" s="26" t="s">
        <v>615</v>
      </c>
      <c r="N185" s="10" t="s">
        <v>174</v>
      </c>
      <c r="O185" s="10" t="s">
        <v>646</v>
      </c>
      <c r="P185" s="10" t="s">
        <v>108</v>
      </c>
      <c r="Q185" s="10" t="s">
        <v>330</v>
      </c>
      <c r="R185" s="10" t="s">
        <v>646</v>
      </c>
      <c r="S185" s="10" t="s">
        <v>108</v>
      </c>
      <c r="T185" s="10"/>
      <c r="U185" s="10"/>
      <c r="V185" s="10"/>
      <c r="W185" s="10"/>
      <c r="X185" s="10"/>
      <c r="Y185" s="10"/>
      <c r="Z185" s="10"/>
    </row>
    <row r="186" spans="1:26" ht="18.75" customHeight="1" x14ac:dyDescent="0.4">
      <c r="A186" s="51" t="s">
        <v>912</v>
      </c>
      <c r="B186" s="51" t="s">
        <v>913</v>
      </c>
      <c r="C186" s="52" t="s">
        <v>885</v>
      </c>
      <c r="D186" s="57" t="s">
        <v>914</v>
      </c>
      <c r="E186" s="53" t="s">
        <v>611</v>
      </c>
      <c r="F186" s="54" t="s">
        <v>586</v>
      </c>
      <c r="G186" s="54" t="s">
        <v>587</v>
      </c>
      <c r="H186" s="54" t="s">
        <v>748</v>
      </c>
      <c r="I186" s="10"/>
      <c r="J186" s="10" t="s">
        <v>915</v>
      </c>
      <c r="K186" s="10" t="s">
        <v>916</v>
      </c>
      <c r="L186" s="26" t="s">
        <v>614</v>
      </c>
      <c r="M186" s="26" t="s">
        <v>615</v>
      </c>
      <c r="N186" s="10" t="s">
        <v>174</v>
      </c>
      <c r="O186" s="10" t="s">
        <v>764</v>
      </c>
      <c r="P186" s="10" t="s">
        <v>108</v>
      </c>
      <c r="Q186" s="10" t="s">
        <v>330</v>
      </c>
      <c r="R186" s="10" t="s">
        <v>764</v>
      </c>
      <c r="S186" s="10" t="s">
        <v>108</v>
      </c>
      <c r="T186" s="10"/>
      <c r="U186" s="10"/>
      <c r="V186" s="10"/>
      <c r="W186" s="10"/>
      <c r="X186" s="10"/>
      <c r="Y186" s="10"/>
      <c r="Z186" s="10"/>
    </row>
    <row r="187" spans="1:26" ht="18.75" customHeight="1" x14ac:dyDescent="0.4">
      <c r="A187" s="51" t="s">
        <v>912</v>
      </c>
      <c r="B187" s="51" t="s">
        <v>913</v>
      </c>
      <c r="C187" s="52" t="s">
        <v>886</v>
      </c>
      <c r="D187" s="51" t="s">
        <v>917</v>
      </c>
      <c r="E187" s="53" t="s">
        <v>611</v>
      </c>
      <c r="F187" s="54" t="s">
        <v>586</v>
      </c>
      <c r="G187" s="54" t="s">
        <v>587</v>
      </c>
      <c r="H187" s="54" t="s">
        <v>748</v>
      </c>
      <c r="I187" s="10"/>
      <c r="J187" s="10" t="s">
        <v>915</v>
      </c>
      <c r="K187" s="10" t="s">
        <v>918</v>
      </c>
      <c r="L187" s="26" t="s">
        <v>614</v>
      </c>
      <c r="M187" s="26" t="s">
        <v>615</v>
      </c>
      <c r="N187" s="10" t="s">
        <v>174</v>
      </c>
      <c r="O187" s="10" t="s">
        <v>595</v>
      </c>
      <c r="P187" s="10" t="s">
        <v>92</v>
      </c>
      <c r="Q187" s="10" t="s">
        <v>330</v>
      </c>
      <c r="R187" s="10" t="s">
        <v>595</v>
      </c>
      <c r="S187" s="10" t="s">
        <v>92</v>
      </c>
      <c r="T187" s="10"/>
      <c r="U187" s="10"/>
      <c r="V187" s="10"/>
      <c r="W187" s="10"/>
      <c r="X187" s="10"/>
      <c r="Y187" s="10"/>
      <c r="Z187" s="10"/>
    </row>
    <row r="188" spans="1:26" ht="18.75" customHeight="1" x14ac:dyDescent="0.4">
      <c r="A188" s="51" t="s">
        <v>912</v>
      </c>
      <c r="B188" s="51" t="s">
        <v>913</v>
      </c>
      <c r="C188" s="52" t="s">
        <v>889</v>
      </c>
      <c r="D188" s="51" t="s">
        <v>917</v>
      </c>
      <c r="E188" s="53" t="s">
        <v>611</v>
      </c>
      <c r="F188" s="54" t="s">
        <v>586</v>
      </c>
      <c r="G188" s="54" t="s">
        <v>587</v>
      </c>
      <c r="H188" s="54" t="s">
        <v>748</v>
      </c>
      <c r="I188" s="10"/>
      <c r="J188" s="10" t="s">
        <v>915</v>
      </c>
      <c r="K188" s="10" t="s">
        <v>918</v>
      </c>
      <c r="L188" s="26" t="s">
        <v>614</v>
      </c>
      <c r="M188" s="26" t="s">
        <v>615</v>
      </c>
      <c r="N188" s="10" t="s">
        <v>174</v>
      </c>
      <c r="O188" s="10" t="s">
        <v>646</v>
      </c>
      <c r="P188" s="10" t="s">
        <v>92</v>
      </c>
      <c r="Q188" s="10" t="s">
        <v>330</v>
      </c>
      <c r="R188" s="10" t="s">
        <v>646</v>
      </c>
      <c r="S188" s="10" t="s">
        <v>92</v>
      </c>
      <c r="T188" s="10"/>
      <c r="U188" s="10"/>
      <c r="V188" s="10"/>
      <c r="W188" s="10"/>
      <c r="X188" s="10"/>
      <c r="Y188" s="10"/>
      <c r="Z188" s="10"/>
    </row>
    <row r="189" spans="1:26" ht="18.75" customHeight="1" x14ac:dyDescent="0.4">
      <c r="A189" s="51" t="s">
        <v>912</v>
      </c>
      <c r="B189" s="51" t="s">
        <v>913</v>
      </c>
      <c r="C189" s="52" t="s">
        <v>890</v>
      </c>
      <c r="D189" s="51" t="s">
        <v>893</v>
      </c>
      <c r="E189" s="53" t="s">
        <v>611</v>
      </c>
      <c r="F189" s="54" t="s">
        <v>586</v>
      </c>
      <c r="G189" s="54" t="s">
        <v>587</v>
      </c>
      <c r="H189" s="54" t="s">
        <v>748</v>
      </c>
      <c r="I189" s="10"/>
      <c r="J189" s="10" t="s">
        <v>915</v>
      </c>
      <c r="K189" s="10" t="s">
        <v>894</v>
      </c>
      <c r="L189" s="26" t="s">
        <v>614</v>
      </c>
      <c r="M189" s="26" t="s">
        <v>615</v>
      </c>
      <c r="N189" s="10" t="s">
        <v>174</v>
      </c>
      <c r="O189" s="10" t="s">
        <v>646</v>
      </c>
      <c r="P189" s="10" t="s">
        <v>51</v>
      </c>
      <c r="Q189" s="10" t="s">
        <v>330</v>
      </c>
      <c r="R189" s="10" t="s">
        <v>646</v>
      </c>
      <c r="S189" s="10" t="s">
        <v>51</v>
      </c>
      <c r="T189" s="10"/>
      <c r="U189" s="10"/>
      <c r="V189" s="10"/>
      <c r="W189" s="10"/>
      <c r="X189" s="10"/>
      <c r="Y189" s="10"/>
      <c r="Z189" s="10"/>
    </row>
    <row r="190" spans="1:26" ht="18.75" customHeight="1" x14ac:dyDescent="0.4">
      <c r="A190" s="51" t="s">
        <v>912</v>
      </c>
      <c r="B190" s="51" t="s">
        <v>913</v>
      </c>
      <c r="C190" s="52" t="s">
        <v>891</v>
      </c>
      <c r="D190" s="51" t="s">
        <v>893</v>
      </c>
      <c r="E190" s="53" t="s">
        <v>611</v>
      </c>
      <c r="F190" s="54" t="s">
        <v>586</v>
      </c>
      <c r="G190" s="54" t="s">
        <v>587</v>
      </c>
      <c r="H190" s="54" t="s">
        <v>748</v>
      </c>
      <c r="I190" s="10"/>
      <c r="J190" s="10" t="s">
        <v>915</v>
      </c>
      <c r="K190" s="10" t="s">
        <v>894</v>
      </c>
      <c r="L190" s="26" t="s">
        <v>614</v>
      </c>
      <c r="M190" s="26" t="s">
        <v>615</v>
      </c>
      <c r="N190" s="10" t="s">
        <v>174</v>
      </c>
      <c r="O190" s="10" t="s">
        <v>619</v>
      </c>
      <c r="P190" s="10" t="s">
        <v>54</v>
      </c>
      <c r="Q190" s="10" t="s">
        <v>330</v>
      </c>
      <c r="R190" s="10" t="s">
        <v>619</v>
      </c>
      <c r="S190" s="10" t="s">
        <v>54</v>
      </c>
      <c r="T190" s="10"/>
      <c r="U190" s="10"/>
      <c r="V190" s="10"/>
      <c r="W190" s="10"/>
      <c r="X190" s="10"/>
      <c r="Y190" s="10"/>
      <c r="Z190" s="10"/>
    </row>
    <row r="191" spans="1:26" ht="18.75" customHeight="1" x14ac:dyDescent="0.4">
      <c r="A191" s="51" t="s">
        <v>912</v>
      </c>
      <c r="B191" s="51" t="s">
        <v>913</v>
      </c>
      <c r="C191" s="52" t="s">
        <v>892</v>
      </c>
      <c r="D191" s="51" t="s">
        <v>919</v>
      </c>
      <c r="E191" s="53" t="s">
        <v>611</v>
      </c>
      <c r="F191" s="54" t="s">
        <v>586</v>
      </c>
      <c r="G191" s="54" t="s">
        <v>587</v>
      </c>
      <c r="H191" s="54" t="s">
        <v>748</v>
      </c>
      <c r="I191" s="10"/>
      <c r="J191" s="10" t="s">
        <v>915</v>
      </c>
      <c r="K191" s="10" t="s">
        <v>920</v>
      </c>
      <c r="L191" s="26" t="s">
        <v>614</v>
      </c>
      <c r="M191" s="26" t="s">
        <v>615</v>
      </c>
      <c r="N191" s="10" t="s">
        <v>33</v>
      </c>
      <c r="O191" s="10" t="s">
        <v>619</v>
      </c>
      <c r="P191" s="10" t="s">
        <v>113</v>
      </c>
      <c r="Q191" s="10" t="s">
        <v>305</v>
      </c>
      <c r="R191" s="10" t="s">
        <v>619</v>
      </c>
      <c r="S191" s="10" t="s">
        <v>113</v>
      </c>
      <c r="T191" s="10"/>
      <c r="U191" s="10"/>
      <c r="V191" s="10"/>
      <c r="W191" s="10"/>
      <c r="X191" s="10"/>
      <c r="Y191" s="10"/>
      <c r="Z191" s="10"/>
    </row>
    <row r="192" spans="1:26" ht="18.75" customHeight="1" x14ac:dyDescent="0.4">
      <c r="A192" s="51" t="s">
        <v>912</v>
      </c>
      <c r="B192" s="51" t="s">
        <v>913</v>
      </c>
      <c r="C192" s="52" t="s">
        <v>895</v>
      </c>
      <c r="D192" s="51" t="s">
        <v>919</v>
      </c>
      <c r="E192" s="53" t="s">
        <v>611</v>
      </c>
      <c r="F192" s="54" t="s">
        <v>586</v>
      </c>
      <c r="G192" s="54" t="s">
        <v>587</v>
      </c>
      <c r="H192" s="54" t="s">
        <v>748</v>
      </c>
      <c r="I192" s="10"/>
      <c r="J192" s="10" t="s">
        <v>915</v>
      </c>
      <c r="K192" s="10" t="s">
        <v>920</v>
      </c>
      <c r="L192" s="26" t="s">
        <v>614</v>
      </c>
      <c r="M192" s="26" t="s">
        <v>615</v>
      </c>
      <c r="N192" s="10" t="s">
        <v>174</v>
      </c>
      <c r="O192" s="10" t="s">
        <v>616</v>
      </c>
      <c r="P192" s="10" t="s">
        <v>100</v>
      </c>
      <c r="Q192" s="10" t="s">
        <v>330</v>
      </c>
      <c r="R192" s="10" t="s">
        <v>616</v>
      </c>
      <c r="S192" s="10" t="s">
        <v>100</v>
      </c>
      <c r="T192" s="10"/>
      <c r="U192" s="10"/>
      <c r="V192" s="10"/>
      <c r="W192" s="10"/>
      <c r="X192" s="10"/>
      <c r="Y192" s="10"/>
      <c r="Z192" s="10"/>
    </row>
    <row r="193" spans="1:26" ht="18.75" customHeight="1" x14ac:dyDescent="0.4">
      <c r="A193" s="51" t="s">
        <v>912</v>
      </c>
      <c r="B193" s="51" t="s">
        <v>913</v>
      </c>
      <c r="C193" s="52" t="s">
        <v>896</v>
      </c>
      <c r="D193" s="51" t="s">
        <v>919</v>
      </c>
      <c r="E193" s="53" t="s">
        <v>611</v>
      </c>
      <c r="F193" s="54" t="s">
        <v>586</v>
      </c>
      <c r="G193" s="54" t="s">
        <v>587</v>
      </c>
      <c r="H193" s="54" t="s">
        <v>748</v>
      </c>
      <c r="I193" s="10"/>
      <c r="J193" s="10" t="s">
        <v>915</v>
      </c>
      <c r="K193" s="10" t="s">
        <v>920</v>
      </c>
      <c r="L193" s="26" t="s">
        <v>614</v>
      </c>
      <c r="M193" s="26" t="s">
        <v>615</v>
      </c>
      <c r="N193" s="10" t="s">
        <v>174</v>
      </c>
      <c r="O193" s="10" t="s">
        <v>636</v>
      </c>
      <c r="P193" s="10" t="s">
        <v>100</v>
      </c>
      <c r="Q193" s="10" t="s">
        <v>330</v>
      </c>
      <c r="R193" s="10" t="s">
        <v>636</v>
      </c>
      <c r="S193" s="10" t="s">
        <v>100</v>
      </c>
      <c r="T193" s="10"/>
      <c r="U193" s="10"/>
      <c r="V193" s="10"/>
      <c r="W193" s="10"/>
      <c r="X193" s="10"/>
      <c r="Y193" s="10"/>
      <c r="Z193" s="10"/>
    </row>
    <row r="194" spans="1:26" ht="18.75" customHeight="1" x14ac:dyDescent="0.4">
      <c r="A194" s="51" t="s">
        <v>912</v>
      </c>
      <c r="B194" s="51" t="s">
        <v>913</v>
      </c>
      <c r="C194" s="52" t="s">
        <v>897</v>
      </c>
      <c r="D194" s="51" t="s">
        <v>921</v>
      </c>
      <c r="E194" s="53" t="s">
        <v>611</v>
      </c>
      <c r="F194" s="54" t="s">
        <v>586</v>
      </c>
      <c r="G194" s="54" t="s">
        <v>587</v>
      </c>
      <c r="H194" s="54" t="s">
        <v>748</v>
      </c>
      <c r="I194" s="10"/>
      <c r="J194" s="10" t="s">
        <v>915</v>
      </c>
      <c r="K194" s="10" t="s">
        <v>922</v>
      </c>
      <c r="L194" s="26" t="s">
        <v>614</v>
      </c>
      <c r="M194" s="26" t="s">
        <v>615</v>
      </c>
      <c r="N194" s="10" t="s">
        <v>33</v>
      </c>
      <c r="O194" s="10" t="s">
        <v>646</v>
      </c>
      <c r="P194" s="10" t="s">
        <v>41</v>
      </c>
      <c r="Q194" s="10" t="s">
        <v>305</v>
      </c>
      <c r="R194" s="10" t="s">
        <v>646</v>
      </c>
      <c r="S194" s="10" t="s">
        <v>41</v>
      </c>
      <c r="T194" s="10"/>
      <c r="U194" s="10"/>
      <c r="V194" s="10"/>
      <c r="W194" s="10"/>
      <c r="X194" s="10"/>
      <c r="Y194" s="10"/>
      <c r="Z194" s="10"/>
    </row>
    <row r="195" spans="1:26" ht="18.75" customHeight="1" x14ac:dyDescent="0.4">
      <c r="A195" s="51" t="s">
        <v>923</v>
      </c>
      <c r="B195" s="51" t="s">
        <v>924</v>
      </c>
      <c r="C195" s="52" t="s">
        <v>882</v>
      </c>
      <c r="D195" s="57" t="s">
        <v>925</v>
      </c>
      <c r="E195" s="53" t="s">
        <v>611</v>
      </c>
      <c r="F195" s="54" t="s">
        <v>586</v>
      </c>
      <c r="G195" s="54" t="s">
        <v>926</v>
      </c>
      <c r="H195" s="25"/>
      <c r="I195" s="10"/>
      <c r="J195" s="10" t="s">
        <v>927</v>
      </c>
      <c r="K195" s="10" t="s">
        <v>928</v>
      </c>
      <c r="L195" s="26" t="s">
        <v>614</v>
      </c>
      <c r="M195" s="26" t="s">
        <v>615</v>
      </c>
      <c r="N195" s="10" t="s">
        <v>33</v>
      </c>
      <c r="O195" s="10" t="s">
        <v>646</v>
      </c>
      <c r="P195" s="10" t="s">
        <v>108</v>
      </c>
      <c r="Q195" s="10" t="s">
        <v>305</v>
      </c>
      <c r="R195" s="10" t="s">
        <v>646</v>
      </c>
      <c r="S195" s="10" t="s">
        <v>108</v>
      </c>
      <c r="T195" s="10"/>
      <c r="U195" s="10"/>
      <c r="V195" s="10"/>
      <c r="W195" s="10"/>
      <c r="X195" s="10"/>
      <c r="Y195" s="10"/>
      <c r="Z195" s="10"/>
    </row>
    <row r="196" spans="1:26" ht="18.75" customHeight="1" x14ac:dyDescent="0.4">
      <c r="A196" s="51" t="s">
        <v>923</v>
      </c>
      <c r="B196" s="51" t="s">
        <v>924</v>
      </c>
      <c r="C196" s="52" t="s">
        <v>885</v>
      </c>
      <c r="D196" s="57" t="s">
        <v>925</v>
      </c>
      <c r="E196" s="53" t="s">
        <v>611</v>
      </c>
      <c r="F196" s="54" t="s">
        <v>586</v>
      </c>
      <c r="G196" s="54" t="s">
        <v>926</v>
      </c>
      <c r="H196" s="25"/>
      <c r="I196" s="10"/>
      <c r="J196" s="10" t="s">
        <v>927</v>
      </c>
      <c r="K196" s="10" t="s">
        <v>928</v>
      </c>
      <c r="L196" s="26" t="s">
        <v>614</v>
      </c>
      <c r="M196" s="26" t="s">
        <v>615</v>
      </c>
      <c r="N196" s="10" t="s">
        <v>33</v>
      </c>
      <c r="O196" s="10" t="s">
        <v>619</v>
      </c>
      <c r="P196" s="10" t="s">
        <v>108</v>
      </c>
      <c r="Q196" s="10" t="s">
        <v>305</v>
      </c>
      <c r="R196" s="10" t="s">
        <v>619</v>
      </c>
      <c r="S196" s="10" t="s">
        <v>108</v>
      </c>
      <c r="T196" s="10"/>
      <c r="U196" s="10"/>
      <c r="V196" s="10"/>
      <c r="W196" s="10"/>
      <c r="X196" s="10"/>
      <c r="Y196" s="10"/>
      <c r="Z196" s="10"/>
    </row>
    <row r="197" spans="1:26" ht="18.75" customHeight="1" x14ac:dyDescent="0.4">
      <c r="A197" s="51" t="s">
        <v>923</v>
      </c>
      <c r="B197" s="51" t="s">
        <v>924</v>
      </c>
      <c r="C197" s="52" t="s">
        <v>886</v>
      </c>
      <c r="D197" s="57" t="s">
        <v>925</v>
      </c>
      <c r="E197" s="53" t="s">
        <v>611</v>
      </c>
      <c r="F197" s="54" t="s">
        <v>586</v>
      </c>
      <c r="G197" s="54" t="s">
        <v>926</v>
      </c>
      <c r="H197" s="25"/>
      <c r="I197" s="10"/>
      <c r="J197" s="10" t="s">
        <v>927</v>
      </c>
      <c r="K197" s="10" t="s">
        <v>928</v>
      </c>
      <c r="L197" s="26" t="s">
        <v>614</v>
      </c>
      <c r="M197" s="26" t="s">
        <v>615</v>
      </c>
      <c r="N197" s="10" t="s">
        <v>33</v>
      </c>
      <c r="O197" s="10" t="s">
        <v>616</v>
      </c>
      <c r="P197" s="10" t="s">
        <v>104</v>
      </c>
      <c r="Q197" s="10" t="s">
        <v>305</v>
      </c>
      <c r="R197" s="10" t="s">
        <v>616</v>
      </c>
      <c r="S197" s="10" t="s">
        <v>104</v>
      </c>
      <c r="T197" s="10"/>
      <c r="U197" s="10"/>
      <c r="V197" s="10"/>
      <c r="W197" s="10"/>
      <c r="X197" s="10"/>
      <c r="Y197" s="10"/>
      <c r="Z197" s="10"/>
    </row>
    <row r="198" spans="1:26" ht="18.75" customHeight="1" x14ac:dyDescent="0.4">
      <c r="A198" s="51" t="s">
        <v>923</v>
      </c>
      <c r="B198" s="51" t="s">
        <v>924</v>
      </c>
      <c r="C198" s="52" t="s">
        <v>889</v>
      </c>
      <c r="D198" s="57" t="s">
        <v>929</v>
      </c>
      <c r="E198" s="53" t="s">
        <v>611</v>
      </c>
      <c r="F198" s="54" t="s">
        <v>586</v>
      </c>
      <c r="G198" s="54" t="s">
        <v>926</v>
      </c>
      <c r="H198" s="25"/>
      <c r="I198" s="10"/>
      <c r="J198" s="10" t="s">
        <v>927</v>
      </c>
      <c r="K198" s="10" t="s">
        <v>930</v>
      </c>
      <c r="L198" s="26" t="s">
        <v>614</v>
      </c>
      <c r="M198" s="26" t="s">
        <v>615</v>
      </c>
      <c r="N198" s="10" t="s">
        <v>33</v>
      </c>
      <c r="O198" s="10" t="s">
        <v>616</v>
      </c>
      <c r="P198" s="10" t="s">
        <v>70</v>
      </c>
      <c r="Q198" s="10" t="s">
        <v>305</v>
      </c>
      <c r="R198" s="10" t="s">
        <v>616</v>
      </c>
      <c r="S198" s="10" t="s">
        <v>70</v>
      </c>
      <c r="T198" s="10"/>
      <c r="U198" s="10"/>
      <c r="V198" s="10"/>
      <c r="W198" s="10"/>
      <c r="X198" s="10"/>
      <c r="Y198" s="10"/>
      <c r="Z198" s="10"/>
    </row>
    <row r="199" spans="1:26" ht="18.75" customHeight="1" x14ac:dyDescent="0.4">
      <c r="A199" s="51" t="s">
        <v>923</v>
      </c>
      <c r="B199" s="51" t="s">
        <v>924</v>
      </c>
      <c r="C199" s="52" t="s">
        <v>890</v>
      </c>
      <c r="D199" s="57" t="s">
        <v>929</v>
      </c>
      <c r="E199" s="53" t="s">
        <v>611</v>
      </c>
      <c r="F199" s="54" t="s">
        <v>586</v>
      </c>
      <c r="G199" s="54" t="s">
        <v>926</v>
      </c>
      <c r="H199" s="25"/>
      <c r="I199" s="10"/>
      <c r="J199" s="10" t="s">
        <v>927</v>
      </c>
      <c r="K199" s="10" t="s">
        <v>930</v>
      </c>
      <c r="L199" s="26" t="s">
        <v>614</v>
      </c>
      <c r="M199" s="26" t="s">
        <v>615</v>
      </c>
      <c r="N199" s="10" t="s">
        <v>33</v>
      </c>
      <c r="O199" s="10" t="s">
        <v>595</v>
      </c>
      <c r="P199" s="10" t="s">
        <v>70</v>
      </c>
      <c r="Q199" s="10" t="s">
        <v>305</v>
      </c>
      <c r="R199" s="10" t="s">
        <v>595</v>
      </c>
      <c r="S199" s="10" t="s">
        <v>70</v>
      </c>
      <c r="T199" s="10"/>
      <c r="U199" s="10"/>
      <c r="V199" s="10"/>
      <c r="W199" s="10"/>
      <c r="X199" s="10"/>
      <c r="Y199" s="10"/>
      <c r="Z199" s="10"/>
    </row>
    <row r="200" spans="1:26" ht="18.75" customHeight="1" x14ac:dyDescent="0.4">
      <c r="A200" s="51" t="s">
        <v>923</v>
      </c>
      <c r="B200" s="51" t="s">
        <v>924</v>
      </c>
      <c r="C200" s="52" t="s">
        <v>891</v>
      </c>
      <c r="D200" s="57" t="s">
        <v>929</v>
      </c>
      <c r="E200" s="53" t="s">
        <v>611</v>
      </c>
      <c r="F200" s="54" t="s">
        <v>586</v>
      </c>
      <c r="G200" s="54" t="s">
        <v>926</v>
      </c>
      <c r="H200" s="25"/>
      <c r="I200" s="10"/>
      <c r="J200" s="10" t="s">
        <v>927</v>
      </c>
      <c r="K200" s="10" t="s">
        <v>930</v>
      </c>
      <c r="L200" s="26" t="s">
        <v>614</v>
      </c>
      <c r="M200" s="26" t="s">
        <v>615</v>
      </c>
      <c r="N200" s="10" t="s">
        <v>174</v>
      </c>
      <c r="O200" s="10" t="s">
        <v>595</v>
      </c>
      <c r="P200" s="10" t="s">
        <v>67</v>
      </c>
      <c r="Q200" s="10" t="s">
        <v>330</v>
      </c>
      <c r="R200" s="10" t="s">
        <v>595</v>
      </c>
      <c r="S200" s="10" t="s">
        <v>67</v>
      </c>
      <c r="T200" s="10"/>
      <c r="U200" s="10"/>
      <c r="V200" s="10"/>
      <c r="W200" s="10"/>
      <c r="X200" s="10"/>
      <c r="Y200" s="10"/>
      <c r="Z200" s="10"/>
    </row>
    <row r="201" spans="1:26" ht="18.75" customHeight="1" x14ac:dyDescent="0.4">
      <c r="A201" s="51" t="s">
        <v>923</v>
      </c>
      <c r="B201" s="51" t="s">
        <v>924</v>
      </c>
      <c r="C201" s="52" t="s">
        <v>892</v>
      </c>
      <c r="D201" s="57" t="s">
        <v>931</v>
      </c>
      <c r="E201" s="53" t="s">
        <v>611</v>
      </c>
      <c r="F201" s="54" t="s">
        <v>586</v>
      </c>
      <c r="G201" s="54" t="s">
        <v>926</v>
      </c>
      <c r="H201" s="25"/>
      <c r="I201" s="10"/>
      <c r="J201" s="10" t="s">
        <v>927</v>
      </c>
      <c r="K201" s="10" t="s">
        <v>932</v>
      </c>
      <c r="L201" s="26" t="s">
        <v>614</v>
      </c>
      <c r="M201" s="26" t="s">
        <v>615</v>
      </c>
      <c r="N201" s="10" t="s">
        <v>33</v>
      </c>
      <c r="O201" s="10" t="s">
        <v>595</v>
      </c>
      <c r="P201" s="10" t="s">
        <v>74</v>
      </c>
      <c r="Q201" s="10" t="s">
        <v>305</v>
      </c>
      <c r="R201" s="10" t="s">
        <v>595</v>
      </c>
      <c r="S201" s="10" t="s">
        <v>74</v>
      </c>
      <c r="T201" s="10"/>
      <c r="U201" s="10"/>
      <c r="V201" s="10"/>
      <c r="W201" s="10"/>
      <c r="X201" s="10"/>
      <c r="Y201" s="10"/>
      <c r="Z201" s="10"/>
    </row>
    <row r="202" spans="1:26" ht="18.75" customHeight="1" x14ac:dyDescent="0.4">
      <c r="A202" s="51" t="s">
        <v>923</v>
      </c>
      <c r="B202" s="51" t="s">
        <v>924</v>
      </c>
      <c r="C202" s="52" t="s">
        <v>895</v>
      </c>
      <c r="D202" s="57" t="s">
        <v>931</v>
      </c>
      <c r="E202" s="53" t="s">
        <v>611</v>
      </c>
      <c r="F202" s="54" t="s">
        <v>586</v>
      </c>
      <c r="G202" s="54" t="s">
        <v>926</v>
      </c>
      <c r="H202" s="25"/>
      <c r="I202" s="10"/>
      <c r="J202" s="10" t="s">
        <v>927</v>
      </c>
      <c r="K202" s="10" t="s">
        <v>932</v>
      </c>
      <c r="L202" s="26" t="s">
        <v>614</v>
      </c>
      <c r="M202" s="26" t="s">
        <v>615</v>
      </c>
      <c r="N202" s="10" t="s">
        <v>33</v>
      </c>
      <c r="O202" s="10" t="s">
        <v>646</v>
      </c>
      <c r="P202" s="10" t="s">
        <v>74</v>
      </c>
      <c r="Q202" s="10" t="s">
        <v>305</v>
      </c>
      <c r="R202" s="10" t="s">
        <v>646</v>
      </c>
      <c r="S202" s="10" t="s">
        <v>74</v>
      </c>
      <c r="T202" s="10"/>
      <c r="U202" s="10"/>
      <c r="V202" s="10"/>
      <c r="W202" s="10"/>
      <c r="X202" s="10"/>
      <c r="Y202" s="10"/>
      <c r="Z202" s="10"/>
    </row>
    <row r="203" spans="1:26" ht="18.75" customHeight="1" x14ac:dyDescent="0.4">
      <c r="A203" s="51" t="s">
        <v>923</v>
      </c>
      <c r="B203" s="51" t="s">
        <v>924</v>
      </c>
      <c r="C203" s="52" t="s">
        <v>896</v>
      </c>
      <c r="D203" s="57" t="s">
        <v>617</v>
      </c>
      <c r="E203" s="53" t="s">
        <v>611</v>
      </c>
      <c r="F203" s="54" t="s">
        <v>586</v>
      </c>
      <c r="G203" s="54" t="s">
        <v>926</v>
      </c>
      <c r="H203" s="25"/>
      <c r="I203" s="10"/>
      <c r="J203" s="10" t="s">
        <v>927</v>
      </c>
      <c r="K203" s="10" t="s">
        <v>618</v>
      </c>
      <c r="L203" s="26" t="s">
        <v>614</v>
      </c>
      <c r="M203" s="26" t="s">
        <v>615</v>
      </c>
      <c r="N203" s="10" t="s">
        <v>174</v>
      </c>
      <c r="O203" s="10" t="s">
        <v>616</v>
      </c>
      <c r="P203" s="10" t="s">
        <v>51</v>
      </c>
      <c r="Q203" s="10" t="s">
        <v>330</v>
      </c>
      <c r="R203" s="10" t="s">
        <v>616</v>
      </c>
      <c r="S203" s="10" t="s">
        <v>51</v>
      </c>
      <c r="T203" s="10"/>
      <c r="U203" s="10"/>
      <c r="V203" s="10"/>
      <c r="W203" s="10"/>
      <c r="X203" s="10"/>
      <c r="Y203" s="10"/>
      <c r="Z203" s="10"/>
    </row>
    <row r="204" spans="1:26" ht="18.75" customHeight="1" x14ac:dyDescent="0.4">
      <c r="A204" s="51" t="s">
        <v>923</v>
      </c>
      <c r="B204" s="51" t="s">
        <v>924</v>
      </c>
      <c r="C204" s="52" t="s">
        <v>897</v>
      </c>
      <c r="D204" s="57" t="s">
        <v>617</v>
      </c>
      <c r="E204" s="53" t="s">
        <v>611</v>
      </c>
      <c r="F204" s="54" t="s">
        <v>586</v>
      </c>
      <c r="G204" s="54" t="s">
        <v>926</v>
      </c>
      <c r="H204" s="25"/>
      <c r="I204" s="10"/>
      <c r="J204" s="10" t="s">
        <v>927</v>
      </c>
      <c r="K204" s="10" t="s">
        <v>618</v>
      </c>
      <c r="L204" s="26" t="s">
        <v>614</v>
      </c>
      <c r="M204" s="26" t="s">
        <v>615</v>
      </c>
      <c r="N204" s="10" t="s">
        <v>174</v>
      </c>
      <c r="O204" s="10" t="s">
        <v>619</v>
      </c>
      <c r="P204" s="10" t="s">
        <v>46</v>
      </c>
      <c r="Q204" s="10" t="s">
        <v>330</v>
      </c>
      <c r="R204" s="10" t="s">
        <v>619</v>
      </c>
      <c r="S204" s="10" t="s">
        <v>46</v>
      </c>
      <c r="T204" s="10"/>
      <c r="U204" s="10"/>
      <c r="V204" s="10"/>
      <c r="W204" s="10"/>
      <c r="X204" s="10"/>
      <c r="Y204" s="10"/>
      <c r="Z204" s="10"/>
    </row>
    <row r="205" spans="1:26" ht="18.75" customHeight="1" x14ac:dyDescent="0.4">
      <c r="A205" s="51" t="s">
        <v>933</v>
      </c>
      <c r="B205" s="51" t="s">
        <v>934</v>
      </c>
      <c r="C205" s="52" t="s">
        <v>882</v>
      </c>
      <c r="D205" s="58"/>
      <c r="E205" s="53" t="s">
        <v>611</v>
      </c>
      <c r="F205" s="54" t="s">
        <v>586</v>
      </c>
      <c r="G205" s="54" t="s">
        <v>926</v>
      </c>
      <c r="H205" s="25"/>
      <c r="I205" s="10"/>
      <c r="J205" s="10" t="s">
        <v>935</v>
      </c>
      <c r="K205" s="10"/>
      <c r="L205" s="26" t="s">
        <v>614</v>
      </c>
      <c r="M205" s="26" t="s">
        <v>615</v>
      </c>
      <c r="N205" s="10" t="s">
        <v>33</v>
      </c>
      <c r="O205" s="10" t="s">
        <v>591</v>
      </c>
      <c r="P205" s="10" t="s">
        <v>74</v>
      </c>
      <c r="Q205" s="10" t="s">
        <v>305</v>
      </c>
      <c r="R205" s="10" t="s">
        <v>591</v>
      </c>
      <c r="S205" s="10" t="s">
        <v>74</v>
      </c>
      <c r="T205" s="10"/>
      <c r="U205" s="10"/>
      <c r="V205" s="10"/>
      <c r="W205" s="10"/>
      <c r="X205" s="10"/>
      <c r="Y205" s="10"/>
      <c r="Z205" s="10"/>
    </row>
    <row r="206" spans="1:26" ht="18.75" customHeight="1" x14ac:dyDescent="0.4">
      <c r="A206" s="51" t="s">
        <v>936</v>
      </c>
      <c r="B206" s="51" t="s">
        <v>937</v>
      </c>
      <c r="C206" s="52" t="s">
        <v>882</v>
      </c>
      <c r="D206" s="57" t="s">
        <v>938</v>
      </c>
      <c r="E206" s="53" t="s">
        <v>611</v>
      </c>
      <c r="F206" s="54" t="s">
        <v>586</v>
      </c>
      <c r="G206" s="54" t="s">
        <v>926</v>
      </c>
      <c r="H206" s="25"/>
      <c r="I206" s="10"/>
      <c r="J206" s="10" t="s">
        <v>939</v>
      </c>
      <c r="K206" s="10" t="s">
        <v>940</v>
      </c>
      <c r="L206" s="26" t="s">
        <v>614</v>
      </c>
      <c r="M206" s="26" t="s">
        <v>615</v>
      </c>
      <c r="N206" s="10" t="s">
        <v>174</v>
      </c>
      <c r="O206" s="10" t="s">
        <v>636</v>
      </c>
      <c r="P206" s="10" t="s">
        <v>245</v>
      </c>
      <c r="Q206" s="10" t="s">
        <v>330</v>
      </c>
      <c r="R206" s="10" t="s">
        <v>636</v>
      </c>
      <c r="S206" s="10" t="s">
        <v>245</v>
      </c>
      <c r="T206" s="10"/>
      <c r="U206" s="10"/>
      <c r="V206" s="10"/>
      <c r="W206" s="10"/>
      <c r="X206" s="10"/>
      <c r="Y206" s="10"/>
      <c r="Z206" s="10"/>
    </row>
    <row r="207" spans="1:26" ht="18.75" customHeight="1" x14ac:dyDescent="0.4">
      <c r="A207" s="51" t="s">
        <v>941</v>
      </c>
      <c r="B207" s="51" t="s">
        <v>942</v>
      </c>
      <c r="C207" s="52" t="s">
        <v>882</v>
      </c>
      <c r="D207" s="51" t="s">
        <v>943</v>
      </c>
      <c r="E207" s="53" t="s">
        <v>611</v>
      </c>
      <c r="F207" s="54" t="s">
        <v>586</v>
      </c>
      <c r="G207" s="54" t="s">
        <v>926</v>
      </c>
      <c r="H207" s="25"/>
      <c r="I207" s="10"/>
      <c r="J207" s="10" t="s">
        <v>944</v>
      </c>
      <c r="K207" s="10" t="s">
        <v>945</v>
      </c>
      <c r="L207" s="26" t="s">
        <v>614</v>
      </c>
      <c r="M207" s="26" t="s">
        <v>615</v>
      </c>
      <c r="N207" s="10" t="s">
        <v>174</v>
      </c>
      <c r="O207" s="10" t="s">
        <v>595</v>
      </c>
      <c r="P207" s="10" t="s">
        <v>41</v>
      </c>
      <c r="Q207" s="10" t="s">
        <v>330</v>
      </c>
      <c r="R207" s="10" t="s">
        <v>595</v>
      </c>
      <c r="S207" s="10" t="s">
        <v>41</v>
      </c>
      <c r="T207" s="10"/>
      <c r="U207" s="10"/>
      <c r="V207" s="10"/>
      <c r="W207" s="10"/>
      <c r="X207" s="10"/>
      <c r="Y207" s="10"/>
      <c r="Z207" s="10"/>
    </row>
    <row r="208" spans="1:26" ht="18.75" customHeight="1" x14ac:dyDescent="0.4">
      <c r="A208" s="51" t="s">
        <v>941</v>
      </c>
      <c r="B208" s="51" t="s">
        <v>942</v>
      </c>
      <c r="C208" s="52" t="s">
        <v>885</v>
      </c>
      <c r="D208" s="51" t="s">
        <v>943</v>
      </c>
      <c r="E208" s="53" t="s">
        <v>611</v>
      </c>
      <c r="F208" s="54" t="s">
        <v>586</v>
      </c>
      <c r="G208" s="54" t="s">
        <v>926</v>
      </c>
      <c r="H208" s="25"/>
      <c r="I208" s="10"/>
      <c r="J208" s="10" t="s">
        <v>944</v>
      </c>
      <c r="K208" s="10" t="s">
        <v>945</v>
      </c>
      <c r="L208" s="26" t="s">
        <v>614</v>
      </c>
      <c r="M208" s="26" t="s">
        <v>615</v>
      </c>
      <c r="N208" s="10" t="s">
        <v>174</v>
      </c>
      <c r="O208" s="10" t="s">
        <v>764</v>
      </c>
      <c r="P208" s="10" t="s">
        <v>74</v>
      </c>
      <c r="Q208" s="10" t="s">
        <v>330</v>
      </c>
      <c r="R208" s="10" t="s">
        <v>764</v>
      </c>
      <c r="S208" s="10" t="s">
        <v>74</v>
      </c>
      <c r="T208" s="10"/>
      <c r="U208" s="10"/>
      <c r="V208" s="10"/>
      <c r="W208" s="10"/>
      <c r="X208" s="10"/>
      <c r="Y208" s="10"/>
      <c r="Z208" s="10"/>
    </row>
    <row r="209" spans="1:26" ht="18.75" customHeight="1" x14ac:dyDescent="0.4">
      <c r="A209" s="51" t="s">
        <v>946</v>
      </c>
      <c r="B209" s="51" t="s">
        <v>947</v>
      </c>
      <c r="C209" s="52" t="s">
        <v>882</v>
      </c>
      <c r="D209" s="57" t="s">
        <v>948</v>
      </c>
      <c r="E209" s="53" t="s">
        <v>611</v>
      </c>
      <c r="F209" s="54" t="s">
        <v>586</v>
      </c>
      <c r="G209" s="54" t="s">
        <v>926</v>
      </c>
      <c r="H209" s="25"/>
      <c r="I209" s="10"/>
      <c r="J209" s="10" t="s">
        <v>949</v>
      </c>
      <c r="K209" s="10" t="s">
        <v>950</v>
      </c>
      <c r="L209" s="26" t="s">
        <v>614</v>
      </c>
      <c r="M209" s="26" t="s">
        <v>615</v>
      </c>
      <c r="N209" s="10" t="s">
        <v>33</v>
      </c>
      <c r="O209" s="10" t="s">
        <v>646</v>
      </c>
      <c r="P209" s="10" t="s">
        <v>87</v>
      </c>
      <c r="Q209" s="10" t="s">
        <v>305</v>
      </c>
      <c r="R209" s="10" t="s">
        <v>646</v>
      </c>
      <c r="S209" s="10" t="s">
        <v>87</v>
      </c>
      <c r="T209" s="10"/>
      <c r="U209" s="10"/>
      <c r="V209" s="10"/>
      <c r="W209" s="10"/>
      <c r="X209" s="10"/>
      <c r="Y209" s="10"/>
      <c r="Z209" s="10"/>
    </row>
    <row r="210" spans="1:26" ht="18.75" customHeight="1" x14ac:dyDescent="0.4">
      <c r="A210" s="51" t="s">
        <v>946</v>
      </c>
      <c r="B210" s="51" t="s">
        <v>947</v>
      </c>
      <c r="C210" s="52" t="s">
        <v>885</v>
      </c>
      <c r="D210" s="57" t="s">
        <v>948</v>
      </c>
      <c r="E210" s="53" t="s">
        <v>611</v>
      </c>
      <c r="F210" s="54" t="s">
        <v>586</v>
      </c>
      <c r="G210" s="54" t="s">
        <v>926</v>
      </c>
      <c r="H210" s="25"/>
      <c r="I210" s="10"/>
      <c r="J210" s="10" t="s">
        <v>949</v>
      </c>
      <c r="K210" s="10" t="s">
        <v>950</v>
      </c>
      <c r="L210" s="26" t="s">
        <v>614</v>
      </c>
      <c r="M210" s="26" t="s">
        <v>615</v>
      </c>
      <c r="N210" s="10" t="s">
        <v>33</v>
      </c>
      <c r="O210" s="10" t="s">
        <v>595</v>
      </c>
      <c r="P210" s="10" t="s">
        <v>87</v>
      </c>
      <c r="Q210" s="10" t="s">
        <v>305</v>
      </c>
      <c r="R210" s="10" t="s">
        <v>595</v>
      </c>
      <c r="S210" s="10" t="s">
        <v>87</v>
      </c>
      <c r="T210" s="10"/>
      <c r="U210" s="10"/>
      <c r="V210" s="10"/>
      <c r="W210" s="10"/>
      <c r="X210" s="10"/>
      <c r="Y210" s="10"/>
      <c r="Z210" s="10"/>
    </row>
    <row r="211" spans="1:26" ht="18.75" customHeight="1" x14ac:dyDescent="0.4">
      <c r="A211" s="57" t="s">
        <v>951</v>
      </c>
      <c r="B211" s="51" t="s">
        <v>952</v>
      </c>
      <c r="C211" s="52" t="s">
        <v>882</v>
      </c>
      <c r="D211" s="51" t="s">
        <v>953</v>
      </c>
      <c r="E211" s="53" t="s">
        <v>611</v>
      </c>
      <c r="F211" s="54" t="s">
        <v>586</v>
      </c>
      <c r="G211" s="54" t="s">
        <v>926</v>
      </c>
      <c r="H211" s="25"/>
      <c r="I211" s="10"/>
      <c r="J211" s="10" t="s">
        <v>954</v>
      </c>
      <c r="K211" s="10" t="s">
        <v>955</v>
      </c>
      <c r="L211" s="26" t="s">
        <v>614</v>
      </c>
      <c r="M211" s="26" t="s">
        <v>615</v>
      </c>
      <c r="N211" s="10" t="s">
        <v>33</v>
      </c>
      <c r="O211" s="10" t="s">
        <v>616</v>
      </c>
      <c r="P211" s="10" t="s">
        <v>82</v>
      </c>
      <c r="Q211" s="10" t="s">
        <v>305</v>
      </c>
      <c r="R211" s="10" t="s">
        <v>616</v>
      </c>
      <c r="S211" s="10" t="s">
        <v>82</v>
      </c>
      <c r="T211" s="10"/>
      <c r="U211" s="10"/>
      <c r="V211" s="10"/>
      <c r="W211" s="10"/>
      <c r="X211" s="10"/>
      <c r="Y211" s="10"/>
      <c r="Z211" s="10"/>
    </row>
    <row r="212" spans="1:26" ht="18.75" customHeight="1" x14ac:dyDescent="0.4">
      <c r="A212" s="57" t="s">
        <v>951</v>
      </c>
      <c r="B212" s="51" t="s">
        <v>952</v>
      </c>
      <c r="C212" s="52" t="s">
        <v>885</v>
      </c>
      <c r="D212" s="51" t="s">
        <v>953</v>
      </c>
      <c r="E212" s="53" t="s">
        <v>611</v>
      </c>
      <c r="F212" s="54" t="s">
        <v>586</v>
      </c>
      <c r="G212" s="54" t="s">
        <v>926</v>
      </c>
      <c r="H212" s="25"/>
      <c r="I212" s="10"/>
      <c r="J212" s="10" t="s">
        <v>954</v>
      </c>
      <c r="K212" s="10" t="s">
        <v>955</v>
      </c>
      <c r="L212" s="26" t="s">
        <v>614</v>
      </c>
      <c r="M212" s="26" t="s">
        <v>615</v>
      </c>
      <c r="N212" s="10" t="s">
        <v>174</v>
      </c>
      <c r="O212" s="10" t="s">
        <v>616</v>
      </c>
      <c r="P212" s="10" t="s">
        <v>82</v>
      </c>
      <c r="Q212" s="10" t="s">
        <v>330</v>
      </c>
      <c r="R212" s="10" t="s">
        <v>616</v>
      </c>
      <c r="S212" s="10" t="s">
        <v>82</v>
      </c>
      <c r="T212" s="10"/>
      <c r="U212" s="10"/>
      <c r="V212" s="10"/>
      <c r="W212" s="10"/>
      <c r="X212" s="10"/>
      <c r="Y212" s="10"/>
      <c r="Z212" s="10"/>
    </row>
    <row r="213" spans="1:26" ht="18.75" customHeight="1" x14ac:dyDescent="0.4">
      <c r="A213" s="57" t="s">
        <v>951</v>
      </c>
      <c r="B213" s="51" t="s">
        <v>952</v>
      </c>
      <c r="C213" s="52" t="s">
        <v>886</v>
      </c>
      <c r="D213" s="51" t="s">
        <v>956</v>
      </c>
      <c r="E213" s="53" t="s">
        <v>611</v>
      </c>
      <c r="F213" s="54" t="s">
        <v>586</v>
      </c>
      <c r="G213" s="54" t="s">
        <v>926</v>
      </c>
      <c r="H213" s="25"/>
      <c r="I213" s="10"/>
      <c r="J213" s="10" t="s">
        <v>954</v>
      </c>
      <c r="K213" s="10" t="s">
        <v>957</v>
      </c>
      <c r="L213" s="26" t="s">
        <v>614</v>
      </c>
      <c r="M213" s="26" t="s">
        <v>615</v>
      </c>
      <c r="N213" s="10" t="s">
        <v>174</v>
      </c>
      <c r="O213" s="10" t="s">
        <v>616</v>
      </c>
      <c r="P213" s="10" t="s">
        <v>155</v>
      </c>
      <c r="Q213" s="10" t="s">
        <v>330</v>
      </c>
      <c r="R213" s="10" t="s">
        <v>616</v>
      </c>
      <c r="S213" s="10" t="s">
        <v>155</v>
      </c>
      <c r="T213" s="10"/>
      <c r="U213" s="10"/>
      <c r="V213" s="10"/>
      <c r="W213" s="10"/>
      <c r="X213" s="10"/>
      <c r="Y213" s="10"/>
      <c r="Z213" s="10"/>
    </row>
    <row r="214" spans="1:26" ht="18.75" customHeight="1" x14ac:dyDescent="0.4">
      <c r="A214" s="59" t="s">
        <v>958</v>
      </c>
      <c r="B214" s="51" t="s">
        <v>959</v>
      </c>
      <c r="C214" s="52" t="s">
        <v>882</v>
      </c>
      <c r="D214" s="51" t="s">
        <v>960</v>
      </c>
      <c r="E214" s="53" t="s">
        <v>611</v>
      </c>
      <c r="F214" s="54" t="s">
        <v>586</v>
      </c>
      <c r="G214" s="54" t="s">
        <v>926</v>
      </c>
      <c r="H214" s="25"/>
      <c r="I214" s="10"/>
      <c r="J214" s="10" t="s">
        <v>959</v>
      </c>
      <c r="K214" s="10" t="s">
        <v>961</v>
      </c>
      <c r="L214" s="26" t="s">
        <v>614</v>
      </c>
      <c r="M214" s="26" t="s">
        <v>615</v>
      </c>
      <c r="N214" s="10" t="s">
        <v>174</v>
      </c>
      <c r="O214" s="10" t="s">
        <v>616</v>
      </c>
      <c r="P214" s="10" t="s">
        <v>245</v>
      </c>
      <c r="Q214" s="10" t="s">
        <v>330</v>
      </c>
      <c r="R214" s="10" t="s">
        <v>616</v>
      </c>
      <c r="S214" s="10" t="s">
        <v>169</v>
      </c>
      <c r="T214" s="10"/>
      <c r="U214" s="10"/>
      <c r="V214" s="10"/>
      <c r="W214" s="10"/>
      <c r="X214" s="10"/>
      <c r="Y214" s="10"/>
      <c r="Z214" s="10"/>
    </row>
    <row r="215" spans="1:26" ht="18.75" customHeight="1" x14ac:dyDescent="0.4">
      <c r="A215" s="57" t="s">
        <v>962</v>
      </c>
      <c r="B215" s="51" t="s">
        <v>963</v>
      </c>
      <c r="C215" s="52" t="s">
        <v>882</v>
      </c>
      <c r="D215" s="51" t="s">
        <v>751</v>
      </c>
      <c r="E215" s="53" t="s">
        <v>611</v>
      </c>
      <c r="F215" s="54" t="s">
        <v>586</v>
      </c>
      <c r="G215" s="54" t="s">
        <v>926</v>
      </c>
      <c r="H215" s="51"/>
      <c r="I215" s="10"/>
      <c r="J215" s="10" t="s">
        <v>964</v>
      </c>
      <c r="K215" s="10" t="s">
        <v>965</v>
      </c>
      <c r="L215" s="26" t="s">
        <v>585</v>
      </c>
      <c r="M215" s="26" t="s">
        <v>590</v>
      </c>
      <c r="N215" s="10" t="s">
        <v>330</v>
      </c>
      <c r="O215" s="10" t="s">
        <v>616</v>
      </c>
      <c r="P215" s="10" t="s">
        <v>70</v>
      </c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8.75" customHeight="1" x14ac:dyDescent="0.4">
      <c r="A216" s="51" t="s">
        <v>966</v>
      </c>
      <c r="B216" s="51" t="s">
        <v>967</v>
      </c>
      <c r="C216" s="52" t="s">
        <v>882</v>
      </c>
      <c r="D216" s="51" t="s">
        <v>968</v>
      </c>
      <c r="E216" s="53" t="s">
        <v>585</v>
      </c>
      <c r="F216" s="54" t="s">
        <v>586</v>
      </c>
      <c r="G216" s="54" t="s">
        <v>587</v>
      </c>
      <c r="H216" s="54" t="s">
        <v>748</v>
      </c>
      <c r="I216" s="10"/>
      <c r="J216" s="10" t="s">
        <v>969</v>
      </c>
      <c r="K216" s="10" t="s">
        <v>970</v>
      </c>
      <c r="L216" s="26" t="s">
        <v>585</v>
      </c>
      <c r="M216" s="26" t="s">
        <v>590</v>
      </c>
      <c r="N216" s="10" t="s">
        <v>174</v>
      </c>
      <c r="O216" s="10" t="s">
        <v>616</v>
      </c>
      <c r="P216" s="10" t="s">
        <v>166</v>
      </c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8.75" customHeight="1" x14ac:dyDescent="0.4">
      <c r="A217" s="51" t="s">
        <v>966</v>
      </c>
      <c r="B217" s="51" t="s">
        <v>967</v>
      </c>
      <c r="C217" s="52" t="s">
        <v>885</v>
      </c>
      <c r="D217" s="51" t="s">
        <v>971</v>
      </c>
      <c r="E217" s="53" t="s">
        <v>585</v>
      </c>
      <c r="F217" s="54" t="s">
        <v>586</v>
      </c>
      <c r="G217" s="54" t="s">
        <v>587</v>
      </c>
      <c r="H217" s="54" t="s">
        <v>748</v>
      </c>
      <c r="I217" s="10"/>
      <c r="J217" s="10" t="s">
        <v>969</v>
      </c>
      <c r="K217" s="10" t="s">
        <v>972</v>
      </c>
      <c r="L217" s="26" t="s">
        <v>585</v>
      </c>
      <c r="M217" s="26" t="s">
        <v>590</v>
      </c>
      <c r="N217" s="10" t="s">
        <v>305</v>
      </c>
      <c r="O217" s="10" t="s">
        <v>616</v>
      </c>
      <c r="P217" s="10" t="s">
        <v>163</v>
      </c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8.75" customHeight="1" x14ac:dyDescent="0.4">
      <c r="A218" s="51" t="s">
        <v>966</v>
      </c>
      <c r="B218" s="51" t="s">
        <v>967</v>
      </c>
      <c r="C218" s="52" t="s">
        <v>886</v>
      </c>
      <c r="D218" s="51" t="s">
        <v>968</v>
      </c>
      <c r="E218" s="53" t="s">
        <v>585</v>
      </c>
      <c r="F218" s="54" t="s">
        <v>586</v>
      </c>
      <c r="G218" s="54" t="s">
        <v>587</v>
      </c>
      <c r="H218" s="54" t="s">
        <v>748</v>
      </c>
      <c r="I218" s="10"/>
      <c r="J218" s="10" t="s">
        <v>969</v>
      </c>
      <c r="K218" s="10" t="s">
        <v>970</v>
      </c>
      <c r="L218" s="26" t="s">
        <v>585</v>
      </c>
      <c r="M218" s="26" t="s">
        <v>590</v>
      </c>
      <c r="N218" s="10" t="s">
        <v>33</v>
      </c>
      <c r="O218" s="10" t="s">
        <v>595</v>
      </c>
      <c r="P218" s="10" t="s">
        <v>171</v>
      </c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8.75" customHeight="1" x14ac:dyDescent="0.4">
      <c r="A219" s="51" t="s">
        <v>966</v>
      </c>
      <c r="B219" s="51" t="s">
        <v>967</v>
      </c>
      <c r="C219" s="52" t="s">
        <v>889</v>
      </c>
      <c r="D219" s="51" t="s">
        <v>973</v>
      </c>
      <c r="E219" s="53" t="s">
        <v>585</v>
      </c>
      <c r="F219" s="54" t="s">
        <v>586</v>
      </c>
      <c r="G219" s="54" t="s">
        <v>587</v>
      </c>
      <c r="H219" s="54" t="s">
        <v>748</v>
      </c>
      <c r="I219" s="10"/>
      <c r="J219" s="10" t="s">
        <v>969</v>
      </c>
      <c r="K219" s="10" t="s">
        <v>974</v>
      </c>
      <c r="L219" s="26" t="s">
        <v>585</v>
      </c>
      <c r="M219" s="26" t="s">
        <v>590</v>
      </c>
      <c r="N219" s="10" t="s">
        <v>33</v>
      </c>
      <c r="O219" s="10" t="s">
        <v>595</v>
      </c>
      <c r="P219" s="10" t="s">
        <v>163</v>
      </c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8.75" customHeight="1" x14ac:dyDescent="0.4">
      <c r="A220" s="51" t="s">
        <v>966</v>
      </c>
      <c r="B220" s="51" t="s">
        <v>967</v>
      </c>
      <c r="C220" s="52" t="s">
        <v>890</v>
      </c>
      <c r="D220" s="51" t="s">
        <v>975</v>
      </c>
      <c r="E220" s="53" t="s">
        <v>585</v>
      </c>
      <c r="F220" s="54" t="s">
        <v>586</v>
      </c>
      <c r="G220" s="54" t="s">
        <v>587</v>
      </c>
      <c r="H220" s="54" t="s">
        <v>748</v>
      </c>
      <c r="I220" s="10"/>
      <c r="J220" s="10" t="s">
        <v>969</v>
      </c>
      <c r="K220" s="10" t="s">
        <v>976</v>
      </c>
      <c r="L220" s="26" t="s">
        <v>585</v>
      </c>
      <c r="M220" s="26" t="s">
        <v>590</v>
      </c>
      <c r="N220" s="10" t="s">
        <v>305</v>
      </c>
      <c r="O220" s="10" t="s">
        <v>616</v>
      </c>
      <c r="P220" s="10" t="s">
        <v>166</v>
      </c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8.75" customHeight="1" x14ac:dyDescent="0.4">
      <c r="A221" s="51" t="s">
        <v>966</v>
      </c>
      <c r="B221" s="51" t="s">
        <v>967</v>
      </c>
      <c r="C221" s="52" t="s">
        <v>891</v>
      </c>
      <c r="D221" s="51" t="s">
        <v>977</v>
      </c>
      <c r="E221" s="53" t="s">
        <v>585</v>
      </c>
      <c r="F221" s="54" t="s">
        <v>586</v>
      </c>
      <c r="G221" s="54" t="s">
        <v>587</v>
      </c>
      <c r="H221" s="54" t="s">
        <v>748</v>
      </c>
      <c r="I221" s="10"/>
      <c r="J221" s="10" t="s">
        <v>969</v>
      </c>
      <c r="K221" s="10" t="s">
        <v>978</v>
      </c>
      <c r="L221" s="26" t="s">
        <v>585</v>
      </c>
      <c r="M221" s="26" t="s">
        <v>590</v>
      </c>
      <c r="N221" s="10" t="s">
        <v>305</v>
      </c>
      <c r="O221" s="10" t="s">
        <v>591</v>
      </c>
      <c r="P221" s="10" t="s">
        <v>171</v>
      </c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8.75" customHeight="1" x14ac:dyDescent="0.4">
      <c r="A222" s="51" t="s">
        <v>966</v>
      </c>
      <c r="B222" s="51" t="s">
        <v>967</v>
      </c>
      <c r="C222" s="52" t="s">
        <v>892</v>
      </c>
      <c r="D222" s="51" t="s">
        <v>968</v>
      </c>
      <c r="E222" s="53" t="s">
        <v>585</v>
      </c>
      <c r="F222" s="54" t="s">
        <v>586</v>
      </c>
      <c r="G222" s="54" t="s">
        <v>587</v>
      </c>
      <c r="H222" s="54" t="s">
        <v>748</v>
      </c>
      <c r="I222" s="10"/>
      <c r="J222" s="10" t="s">
        <v>969</v>
      </c>
      <c r="K222" s="10" t="s">
        <v>970</v>
      </c>
      <c r="L222" s="26" t="s">
        <v>585</v>
      </c>
      <c r="M222" s="26" t="s">
        <v>590</v>
      </c>
      <c r="N222" s="10" t="s">
        <v>346</v>
      </c>
      <c r="O222" s="10" t="s">
        <v>646</v>
      </c>
      <c r="P222" s="10" t="s">
        <v>166</v>
      </c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8.75" customHeight="1" x14ac:dyDescent="0.4">
      <c r="A223" s="51" t="s">
        <v>966</v>
      </c>
      <c r="B223" s="51" t="s">
        <v>967</v>
      </c>
      <c r="C223" s="52" t="s">
        <v>895</v>
      </c>
      <c r="D223" s="51" t="s">
        <v>973</v>
      </c>
      <c r="E223" s="53" t="s">
        <v>585</v>
      </c>
      <c r="F223" s="54" t="s">
        <v>586</v>
      </c>
      <c r="G223" s="54" t="s">
        <v>587</v>
      </c>
      <c r="H223" s="54" t="s">
        <v>748</v>
      </c>
      <c r="I223" s="10"/>
      <c r="J223" s="10" t="s">
        <v>969</v>
      </c>
      <c r="K223" s="10" t="s">
        <v>974</v>
      </c>
      <c r="L223" s="26" t="s">
        <v>585</v>
      </c>
      <c r="M223" s="26" t="s">
        <v>590</v>
      </c>
      <c r="N223" s="10" t="s">
        <v>305</v>
      </c>
      <c r="O223" s="10" t="s">
        <v>595</v>
      </c>
      <c r="P223" s="10" t="s">
        <v>163</v>
      </c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8.75" customHeight="1" x14ac:dyDescent="0.4">
      <c r="A224" s="51" t="s">
        <v>966</v>
      </c>
      <c r="B224" s="51" t="s">
        <v>967</v>
      </c>
      <c r="C224" s="52" t="s">
        <v>896</v>
      </c>
      <c r="D224" s="51" t="s">
        <v>977</v>
      </c>
      <c r="E224" s="53" t="s">
        <v>585</v>
      </c>
      <c r="F224" s="54" t="s">
        <v>586</v>
      </c>
      <c r="G224" s="54" t="s">
        <v>587</v>
      </c>
      <c r="H224" s="54" t="s">
        <v>748</v>
      </c>
      <c r="I224" s="10"/>
      <c r="J224" s="10" t="s">
        <v>969</v>
      </c>
      <c r="K224" s="10" t="s">
        <v>978</v>
      </c>
      <c r="L224" s="26" t="s">
        <v>585</v>
      </c>
      <c r="M224" s="26" t="s">
        <v>590</v>
      </c>
      <c r="N224" s="10" t="s">
        <v>346</v>
      </c>
      <c r="O224" s="10" t="s">
        <v>646</v>
      </c>
      <c r="P224" s="10" t="s">
        <v>316</v>
      </c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8.75" customHeight="1" x14ac:dyDescent="0.4">
      <c r="A225" s="51" t="s">
        <v>966</v>
      </c>
      <c r="B225" s="51" t="s">
        <v>967</v>
      </c>
      <c r="C225" s="52" t="s">
        <v>897</v>
      </c>
      <c r="D225" s="51" t="s">
        <v>910</v>
      </c>
      <c r="E225" s="53" t="s">
        <v>585</v>
      </c>
      <c r="F225" s="54" t="s">
        <v>586</v>
      </c>
      <c r="G225" s="54" t="s">
        <v>587</v>
      </c>
      <c r="H225" s="54" t="s">
        <v>748</v>
      </c>
      <c r="I225" s="10"/>
      <c r="J225" s="10" t="s">
        <v>969</v>
      </c>
      <c r="K225" s="10" t="s">
        <v>911</v>
      </c>
      <c r="L225" s="26" t="s">
        <v>585</v>
      </c>
      <c r="M225" s="26" t="s">
        <v>590</v>
      </c>
      <c r="N225" s="10" t="s">
        <v>346</v>
      </c>
      <c r="O225" s="10" t="s">
        <v>616</v>
      </c>
      <c r="P225" s="10" t="s">
        <v>169</v>
      </c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8.75" customHeight="1" x14ac:dyDescent="0.4">
      <c r="A226" s="214" t="s">
        <v>859</v>
      </c>
      <c r="B226" s="209"/>
      <c r="C226" s="42"/>
      <c r="D226" s="25"/>
      <c r="E226" s="40"/>
      <c r="F226" s="25"/>
      <c r="G226" s="25"/>
      <c r="H226" s="25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8.75" customHeight="1" x14ac:dyDescent="0.4">
      <c r="A227" s="51" t="s">
        <v>770</v>
      </c>
      <c r="B227" s="51" t="s">
        <v>771</v>
      </c>
      <c r="C227" s="52" t="s">
        <v>882</v>
      </c>
      <c r="D227" s="60" t="s">
        <v>780</v>
      </c>
      <c r="E227" s="53" t="s">
        <v>611</v>
      </c>
      <c r="F227" s="54" t="s">
        <v>586</v>
      </c>
      <c r="G227" s="54" t="s">
        <v>587</v>
      </c>
      <c r="H227" s="54" t="s">
        <v>773</v>
      </c>
      <c r="I227" s="10"/>
      <c r="J227" s="10" t="s">
        <v>774</v>
      </c>
      <c r="K227" s="10" t="s">
        <v>781</v>
      </c>
      <c r="L227" s="26" t="s">
        <v>614</v>
      </c>
      <c r="M227" s="26" t="s">
        <v>615</v>
      </c>
      <c r="N227" s="10" t="s">
        <v>174</v>
      </c>
      <c r="O227" s="10" t="s">
        <v>646</v>
      </c>
      <c r="P227" s="10" t="s">
        <v>245</v>
      </c>
      <c r="Q227" s="10" t="s">
        <v>330</v>
      </c>
      <c r="R227" s="10" t="s">
        <v>646</v>
      </c>
      <c r="S227" s="10" t="s">
        <v>245</v>
      </c>
      <c r="T227" s="10"/>
      <c r="U227" s="10"/>
      <c r="V227" s="10"/>
      <c r="W227" s="10"/>
      <c r="X227" s="10"/>
      <c r="Y227" s="10"/>
      <c r="Z227" s="10"/>
    </row>
    <row r="228" spans="1:26" ht="18.75" customHeight="1" x14ac:dyDescent="0.4">
      <c r="A228" s="51" t="s">
        <v>848</v>
      </c>
      <c r="B228" s="51" t="s">
        <v>849</v>
      </c>
      <c r="C228" s="52" t="s">
        <v>882</v>
      </c>
      <c r="D228" s="60" t="s">
        <v>857</v>
      </c>
      <c r="E228" s="53" t="s">
        <v>585</v>
      </c>
      <c r="F228" s="54" t="s">
        <v>586</v>
      </c>
      <c r="G228" s="54" t="s">
        <v>587</v>
      </c>
      <c r="H228" s="54" t="s">
        <v>773</v>
      </c>
      <c r="I228" s="10"/>
      <c r="J228" s="10" t="s">
        <v>851</v>
      </c>
      <c r="K228" s="10" t="s">
        <v>858</v>
      </c>
      <c r="L228" s="26" t="s">
        <v>585</v>
      </c>
      <c r="M228" s="26" t="s">
        <v>590</v>
      </c>
      <c r="N228" s="10" t="s">
        <v>346</v>
      </c>
      <c r="O228" s="10" t="s">
        <v>616</v>
      </c>
      <c r="P228" s="10" t="s">
        <v>325</v>
      </c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8.75" customHeight="1" x14ac:dyDescent="0.4">
      <c r="A229" s="55" t="s">
        <v>795</v>
      </c>
      <c r="B229" s="55" t="s">
        <v>796</v>
      </c>
      <c r="C229" s="61" t="s">
        <v>882</v>
      </c>
      <c r="D229" s="60" t="s">
        <v>979</v>
      </c>
      <c r="E229" s="61" t="s">
        <v>611</v>
      </c>
      <c r="F229" s="61" t="s">
        <v>586</v>
      </c>
      <c r="G229" s="61" t="s">
        <v>629</v>
      </c>
      <c r="H229" s="25"/>
      <c r="I229" s="10"/>
      <c r="J229" s="10" t="s">
        <v>798</v>
      </c>
      <c r="K229" s="10" t="s">
        <v>980</v>
      </c>
      <c r="L229" s="26" t="s">
        <v>614</v>
      </c>
      <c r="M229" s="26" t="s">
        <v>615</v>
      </c>
      <c r="N229" s="10" t="s">
        <v>33</v>
      </c>
      <c r="O229" s="10" t="s">
        <v>591</v>
      </c>
      <c r="P229" s="10" t="s">
        <v>41</v>
      </c>
      <c r="Q229" s="10" t="s">
        <v>305</v>
      </c>
      <c r="R229" s="10" t="s">
        <v>591</v>
      </c>
      <c r="S229" s="10" t="s">
        <v>41</v>
      </c>
      <c r="T229" s="10"/>
      <c r="U229" s="10"/>
      <c r="V229" s="10"/>
      <c r="W229" s="10"/>
      <c r="X229" s="10"/>
      <c r="Y229" s="10"/>
      <c r="Z229" s="10"/>
    </row>
    <row r="230" spans="1:26" ht="18.75" customHeight="1" x14ac:dyDescent="0.4">
      <c r="A230" s="55" t="s">
        <v>806</v>
      </c>
      <c r="B230" s="55" t="s">
        <v>807</v>
      </c>
      <c r="C230" s="61" t="s">
        <v>882</v>
      </c>
      <c r="D230" s="58"/>
      <c r="E230" s="61" t="s">
        <v>611</v>
      </c>
      <c r="F230" s="61" t="s">
        <v>586</v>
      </c>
      <c r="G230" s="61" t="s">
        <v>629</v>
      </c>
      <c r="H230" s="25"/>
      <c r="I230" s="10"/>
      <c r="J230" s="10" t="s">
        <v>809</v>
      </c>
      <c r="K230" s="10"/>
      <c r="L230" s="26" t="s">
        <v>614</v>
      </c>
      <c r="M230" s="26" t="s">
        <v>615</v>
      </c>
      <c r="N230" s="10" t="s">
        <v>33</v>
      </c>
      <c r="O230" s="10" t="s">
        <v>764</v>
      </c>
      <c r="P230" s="10" t="s">
        <v>142</v>
      </c>
      <c r="Q230" s="10" t="s">
        <v>305</v>
      </c>
      <c r="R230" s="10" t="s">
        <v>764</v>
      </c>
      <c r="S230" s="10" t="s">
        <v>142</v>
      </c>
      <c r="T230" s="10"/>
      <c r="U230" s="10"/>
      <c r="V230" s="10"/>
      <c r="W230" s="10"/>
      <c r="X230" s="10"/>
      <c r="Y230" s="10"/>
      <c r="Z230" s="10"/>
    </row>
    <row r="231" spans="1:26" ht="18.75" customHeight="1" x14ac:dyDescent="0.4">
      <c r="A231" s="51" t="s">
        <v>981</v>
      </c>
      <c r="B231" s="51" t="s">
        <v>982</v>
      </c>
      <c r="C231" s="52" t="s">
        <v>882</v>
      </c>
      <c r="D231" s="51" t="s">
        <v>983</v>
      </c>
      <c r="E231" s="53" t="s">
        <v>585</v>
      </c>
      <c r="F231" s="54" t="s">
        <v>586</v>
      </c>
      <c r="G231" s="54" t="s">
        <v>629</v>
      </c>
      <c r="H231" s="25"/>
      <c r="I231" s="10"/>
      <c r="J231" s="10" t="s">
        <v>984</v>
      </c>
      <c r="K231" s="10" t="s">
        <v>985</v>
      </c>
      <c r="L231" s="26" t="s">
        <v>585</v>
      </c>
      <c r="M231" s="26" t="s">
        <v>986</v>
      </c>
      <c r="N231" s="10" t="s">
        <v>346</v>
      </c>
      <c r="O231" s="10" t="s">
        <v>675</v>
      </c>
      <c r="P231" s="10" t="s">
        <v>46</v>
      </c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8.75" customHeight="1" x14ac:dyDescent="0.4">
      <c r="A232" s="51" t="s">
        <v>981</v>
      </c>
      <c r="B232" s="51" t="s">
        <v>982</v>
      </c>
      <c r="C232" s="52" t="s">
        <v>885</v>
      </c>
      <c r="D232" s="51" t="s">
        <v>983</v>
      </c>
      <c r="E232" s="53" t="s">
        <v>585</v>
      </c>
      <c r="F232" s="54" t="s">
        <v>586</v>
      </c>
      <c r="G232" s="54" t="s">
        <v>629</v>
      </c>
      <c r="H232" s="25"/>
      <c r="I232" s="10"/>
      <c r="J232" s="10" t="s">
        <v>984</v>
      </c>
      <c r="K232" s="10" t="s">
        <v>985</v>
      </c>
      <c r="L232" s="26" t="s">
        <v>585</v>
      </c>
      <c r="M232" s="26" t="s">
        <v>986</v>
      </c>
      <c r="N232" s="10" t="s">
        <v>346</v>
      </c>
      <c r="O232" s="10" t="s">
        <v>636</v>
      </c>
      <c r="P232" s="10" t="s">
        <v>46</v>
      </c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8.75" customHeight="1" x14ac:dyDescent="0.4">
      <c r="A233" s="51" t="s">
        <v>981</v>
      </c>
      <c r="B233" s="51" t="s">
        <v>982</v>
      </c>
      <c r="C233" s="52" t="s">
        <v>886</v>
      </c>
      <c r="D233" s="51" t="s">
        <v>983</v>
      </c>
      <c r="E233" s="53" t="s">
        <v>585</v>
      </c>
      <c r="F233" s="54" t="s">
        <v>586</v>
      </c>
      <c r="G233" s="54" t="s">
        <v>629</v>
      </c>
      <c r="H233" s="25"/>
      <c r="I233" s="10"/>
      <c r="J233" s="10" t="s">
        <v>984</v>
      </c>
      <c r="K233" s="10" t="s">
        <v>985</v>
      </c>
      <c r="L233" s="26" t="s">
        <v>585</v>
      </c>
      <c r="M233" s="26" t="s">
        <v>986</v>
      </c>
      <c r="N233" s="10" t="s">
        <v>33</v>
      </c>
      <c r="O233" s="10" t="s">
        <v>675</v>
      </c>
      <c r="P233" s="10" t="s">
        <v>130</v>
      </c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8.75" customHeight="1" x14ac:dyDescent="0.4">
      <c r="A234" s="51" t="s">
        <v>981</v>
      </c>
      <c r="B234" s="51" t="s">
        <v>982</v>
      </c>
      <c r="C234" s="52" t="s">
        <v>889</v>
      </c>
      <c r="D234" s="51" t="s">
        <v>983</v>
      </c>
      <c r="E234" s="53" t="s">
        <v>585</v>
      </c>
      <c r="F234" s="54" t="s">
        <v>586</v>
      </c>
      <c r="G234" s="54" t="s">
        <v>629</v>
      </c>
      <c r="H234" s="25"/>
      <c r="I234" s="10"/>
      <c r="J234" s="10" t="s">
        <v>984</v>
      </c>
      <c r="K234" s="10" t="s">
        <v>985</v>
      </c>
      <c r="L234" s="26" t="s">
        <v>585</v>
      </c>
      <c r="M234" s="26" t="s">
        <v>986</v>
      </c>
      <c r="N234" s="10" t="s">
        <v>33</v>
      </c>
      <c r="O234" s="10" t="s">
        <v>636</v>
      </c>
      <c r="P234" s="10" t="s">
        <v>130</v>
      </c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8.75" customHeight="1" x14ac:dyDescent="0.4">
      <c r="A235" s="51" t="s">
        <v>987</v>
      </c>
      <c r="B235" s="51" t="s">
        <v>988</v>
      </c>
      <c r="C235" s="52" t="s">
        <v>882</v>
      </c>
      <c r="D235" s="51" t="s">
        <v>989</v>
      </c>
      <c r="E235" s="53" t="s">
        <v>585</v>
      </c>
      <c r="F235" s="54" t="s">
        <v>586</v>
      </c>
      <c r="G235" s="54" t="s">
        <v>629</v>
      </c>
      <c r="H235" s="25"/>
      <c r="I235" s="10"/>
      <c r="J235" s="10" t="s">
        <v>990</v>
      </c>
      <c r="K235" s="10" t="s">
        <v>991</v>
      </c>
      <c r="L235" s="26" t="s">
        <v>585</v>
      </c>
      <c r="M235" s="26" t="s">
        <v>986</v>
      </c>
      <c r="N235" s="10" t="s">
        <v>346</v>
      </c>
      <c r="O235" s="10" t="s">
        <v>675</v>
      </c>
      <c r="P235" s="10" t="s">
        <v>51</v>
      </c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8.75" customHeight="1" x14ac:dyDescent="0.4">
      <c r="A236" s="51" t="s">
        <v>987</v>
      </c>
      <c r="B236" s="51" t="s">
        <v>988</v>
      </c>
      <c r="C236" s="52" t="s">
        <v>885</v>
      </c>
      <c r="D236" s="51" t="s">
        <v>989</v>
      </c>
      <c r="E236" s="53" t="s">
        <v>585</v>
      </c>
      <c r="F236" s="54" t="s">
        <v>586</v>
      </c>
      <c r="G236" s="54" t="s">
        <v>629</v>
      </c>
      <c r="H236" s="25"/>
      <c r="I236" s="10"/>
      <c r="J236" s="10" t="s">
        <v>990</v>
      </c>
      <c r="K236" s="10" t="s">
        <v>991</v>
      </c>
      <c r="L236" s="26" t="s">
        <v>585</v>
      </c>
      <c r="M236" s="26" t="s">
        <v>986</v>
      </c>
      <c r="N236" s="10" t="s">
        <v>346</v>
      </c>
      <c r="O236" s="10" t="s">
        <v>636</v>
      </c>
      <c r="P236" s="10" t="s">
        <v>51</v>
      </c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8.75" customHeight="1" x14ac:dyDescent="0.4">
      <c r="A237" s="51" t="s">
        <v>987</v>
      </c>
      <c r="B237" s="51" t="s">
        <v>988</v>
      </c>
      <c r="C237" s="52" t="s">
        <v>886</v>
      </c>
      <c r="D237" s="51" t="s">
        <v>989</v>
      </c>
      <c r="E237" s="53" t="s">
        <v>585</v>
      </c>
      <c r="F237" s="54" t="s">
        <v>586</v>
      </c>
      <c r="G237" s="54" t="s">
        <v>629</v>
      </c>
      <c r="H237" s="25"/>
      <c r="I237" s="10"/>
      <c r="J237" s="10" t="s">
        <v>990</v>
      </c>
      <c r="K237" s="10" t="s">
        <v>991</v>
      </c>
      <c r="L237" s="26" t="s">
        <v>585</v>
      </c>
      <c r="M237" s="26" t="s">
        <v>986</v>
      </c>
      <c r="N237" s="10" t="s">
        <v>33</v>
      </c>
      <c r="O237" s="10" t="s">
        <v>675</v>
      </c>
      <c r="P237" s="10" t="s">
        <v>128</v>
      </c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8.75" customHeight="1" x14ac:dyDescent="0.4">
      <c r="A238" s="51" t="s">
        <v>987</v>
      </c>
      <c r="B238" s="51" t="s">
        <v>988</v>
      </c>
      <c r="C238" s="52" t="s">
        <v>889</v>
      </c>
      <c r="D238" s="51" t="s">
        <v>989</v>
      </c>
      <c r="E238" s="53" t="s">
        <v>585</v>
      </c>
      <c r="F238" s="54" t="s">
        <v>586</v>
      </c>
      <c r="G238" s="54" t="s">
        <v>629</v>
      </c>
      <c r="H238" s="25"/>
      <c r="I238" s="10"/>
      <c r="J238" s="10" t="s">
        <v>990</v>
      </c>
      <c r="K238" s="10" t="s">
        <v>991</v>
      </c>
      <c r="L238" s="26" t="s">
        <v>585</v>
      </c>
      <c r="M238" s="26" t="s">
        <v>986</v>
      </c>
      <c r="N238" s="10" t="s">
        <v>33</v>
      </c>
      <c r="O238" s="10" t="s">
        <v>636</v>
      </c>
      <c r="P238" s="10" t="s">
        <v>147</v>
      </c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8.75" customHeight="1" x14ac:dyDescent="0.4">
      <c r="A239" s="62"/>
      <c r="B239" s="63" t="s">
        <v>992</v>
      </c>
      <c r="C239" s="64"/>
      <c r="D239" s="62"/>
      <c r="E239" s="65"/>
      <c r="F239" s="62"/>
      <c r="G239" s="62"/>
      <c r="H239" s="62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8.75" customHeight="1" x14ac:dyDescent="0.4">
      <c r="A240" s="66" t="s">
        <v>993</v>
      </c>
      <c r="B240" s="66" t="s">
        <v>994</v>
      </c>
      <c r="C240" s="67" t="s">
        <v>995</v>
      </c>
      <c r="D240" s="66" t="s">
        <v>996</v>
      </c>
      <c r="E240" s="68" t="s">
        <v>611</v>
      </c>
      <c r="F240" s="69" t="s">
        <v>586</v>
      </c>
      <c r="G240" s="69" t="s">
        <v>997</v>
      </c>
      <c r="H240" s="25"/>
      <c r="I240" s="10"/>
      <c r="J240" s="10" t="s">
        <v>998</v>
      </c>
      <c r="K240" s="10" t="s">
        <v>999</v>
      </c>
      <c r="L240" s="26" t="s">
        <v>614</v>
      </c>
      <c r="M240" s="26" t="s">
        <v>615</v>
      </c>
      <c r="N240" s="10" t="s">
        <v>174</v>
      </c>
      <c r="O240" s="10" t="s">
        <v>636</v>
      </c>
      <c r="P240" s="10" t="s">
        <v>62</v>
      </c>
      <c r="Q240" s="10" t="s">
        <v>330</v>
      </c>
      <c r="R240" s="10" t="s">
        <v>636</v>
      </c>
      <c r="S240" s="10" t="s">
        <v>62</v>
      </c>
      <c r="T240" s="10"/>
      <c r="U240" s="10"/>
      <c r="V240" s="10"/>
      <c r="W240" s="10"/>
      <c r="X240" s="10"/>
      <c r="Y240" s="10"/>
      <c r="Z240" s="10"/>
    </row>
    <row r="241" spans="1:26" ht="18.75" customHeight="1" x14ac:dyDescent="0.4">
      <c r="A241" s="66" t="s">
        <v>993</v>
      </c>
      <c r="B241" s="66" t="s">
        <v>994</v>
      </c>
      <c r="C241" s="67" t="s">
        <v>1000</v>
      </c>
      <c r="D241" s="66" t="s">
        <v>1001</v>
      </c>
      <c r="E241" s="68" t="s">
        <v>611</v>
      </c>
      <c r="F241" s="69" t="s">
        <v>586</v>
      </c>
      <c r="G241" s="69" t="s">
        <v>997</v>
      </c>
      <c r="H241" s="25"/>
      <c r="I241" s="10"/>
      <c r="J241" s="10" t="s">
        <v>998</v>
      </c>
      <c r="K241" s="10" t="s">
        <v>1002</v>
      </c>
      <c r="L241" s="26" t="s">
        <v>614</v>
      </c>
      <c r="M241" s="26" t="s">
        <v>615</v>
      </c>
      <c r="N241" s="10" t="s">
        <v>33</v>
      </c>
      <c r="O241" s="10" t="s">
        <v>636</v>
      </c>
      <c r="P241" s="10" t="s">
        <v>46</v>
      </c>
      <c r="Q241" s="10" t="s">
        <v>305</v>
      </c>
      <c r="R241" s="10" t="s">
        <v>636</v>
      </c>
      <c r="S241" s="10" t="s">
        <v>46</v>
      </c>
      <c r="T241" s="10"/>
      <c r="U241" s="10"/>
      <c r="V241" s="10"/>
      <c r="W241" s="10"/>
      <c r="X241" s="10"/>
      <c r="Y241" s="10"/>
      <c r="Z241" s="10"/>
    </row>
    <row r="242" spans="1:26" ht="18.75" customHeight="1" x14ac:dyDescent="0.4">
      <c r="A242" s="66" t="s">
        <v>993</v>
      </c>
      <c r="B242" s="66" t="s">
        <v>994</v>
      </c>
      <c r="C242" s="67" t="s">
        <v>1003</v>
      </c>
      <c r="D242" s="66"/>
      <c r="E242" s="68" t="s">
        <v>611</v>
      </c>
      <c r="F242" s="69" t="s">
        <v>586</v>
      </c>
      <c r="G242" s="69" t="s">
        <v>997</v>
      </c>
      <c r="H242" s="25"/>
      <c r="I242" s="10"/>
      <c r="J242" s="10" t="s">
        <v>998</v>
      </c>
      <c r="K242" s="10"/>
      <c r="L242" s="26" t="s">
        <v>614</v>
      </c>
      <c r="M242" s="26" t="s">
        <v>615</v>
      </c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8.75" customHeight="1" x14ac:dyDescent="0.4">
      <c r="A243" s="66" t="s">
        <v>993</v>
      </c>
      <c r="B243" s="66" t="s">
        <v>994</v>
      </c>
      <c r="C243" s="67" t="s">
        <v>1004</v>
      </c>
      <c r="D243" s="66" t="s">
        <v>1005</v>
      </c>
      <c r="E243" s="68" t="s">
        <v>611</v>
      </c>
      <c r="F243" s="69" t="s">
        <v>586</v>
      </c>
      <c r="G243" s="69" t="s">
        <v>997</v>
      </c>
      <c r="H243" s="25"/>
      <c r="I243" s="10"/>
      <c r="J243" s="10" t="s">
        <v>998</v>
      </c>
      <c r="K243" s="10" t="s">
        <v>1006</v>
      </c>
      <c r="L243" s="26" t="s">
        <v>585</v>
      </c>
      <c r="M243" s="26" t="s">
        <v>590</v>
      </c>
      <c r="N243" s="10" t="s">
        <v>369</v>
      </c>
      <c r="O243" s="10" t="s">
        <v>616</v>
      </c>
      <c r="P243" s="10" t="s">
        <v>41</v>
      </c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8.75" customHeight="1" x14ac:dyDescent="0.4">
      <c r="A244" s="66" t="s">
        <v>993</v>
      </c>
      <c r="B244" s="66" t="s">
        <v>994</v>
      </c>
      <c r="C244" s="67" t="s">
        <v>1007</v>
      </c>
      <c r="D244" s="66" t="s">
        <v>1008</v>
      </c>
      <c r="E244" s="68" t="s">
        <v>611</v>
      </c>
      <c r="F244" s="69" t="s">
        <v>586</v>
      </c>
      <c r="G244" s="69" t="s">
        <v>997</v>
      </c>
      <c r="H244" s="25"/>
      <c r="I244" s="10"/>
      <c r="J244" s="10" t="s">
        <v>998</v>
      </c>
      <c r="K244" s="10" t="s">
        <v>999</v>
      </c>
      <c r="L244" s="26" t="s">
        <v>614</v>
      </c>
      <c r="M244" s="26" t="s">
        <v>615</v>
      </c>
      <c r="N244" s="10" t="s">
        <v>174</v>
      </c>
      <c r="O244" s="10" t="s">
        <v>595</v>
      </c>
      <c r="P244" s="10" t="s">
        <v>123</v>
      </c>
      <c r="Q244" s="10" t="s">
        <v>330</v>
      </c>
      <c r="R244" s="10" t="s">
        <v>595</v>
      </c>
      <c r="S244" s="10" t="s">
        <v>123</v>
      </c>
      <c r="T244" s="10"/>
      <c r="U244" s="10"/>
      <c r="V244" s="10"/>
      <c r="W244" s="10"/>
      <c r="X244" s="10"/>
      <c r="Y244" s="10"/>
      <c r="Z244" s="10"/>
    </row>
    <row r="245" spans="1:26" ht="18.75" customHeight="1" x14ac:dyDescent="0.4">
      <c r="A245" s="66" t="s">
        <v>993</v>
      </c>
      <c r="B245" s="66" t="s">
        <v>994</v>
      </c>
      <c r="C245" s="67" t="s">
        <v>1009</v>
      </c>
      <c r="D245" s="66" t="s">
        <v>1001</v>
      </c>
      <c r="E245" s="68" t="s">
        <v>611</v>
      </c>
      <c r="F245" s="69" t="s">
        <v>586</v>
      </c>
      <c r="G245" s="69" t="s">
        <v>997</v>
      </c>
      <c r="H245" s="25"/>
      <c r="I245" s="10"/>
      <c r="J245" s="10" t="s">
        <v>998</v>
      </c>
      <c r="K245" s="10" t="s">
        <v>1002</v>
      </c>
      <c r="L245" s="26" t="s">
        <v>614</v>
      </c>
      <c r="M245" s="26" t="s">
        <v>615</v>
      </c>
      <c r="N245" s="10" t="s">
        <v>174</v>
      </c>
      <c r="O245" s="10" t="s">
        <v>595</v>
      </c>
      <c r="P245" s="10" t="s">
        <v>108</v>
      </c>
      <c r="Q245" s="10" t="s">
        <v>330</v>
      </c>
      <c r="R245" s="10" t="s">
        <v>595</v>
      </c>
      <c r="S245" s="10" t="s">
        <v>108</v>
      </c>
      <c r="T245" s="10"/>
      <c r="U245" s="10"/>
      <c r="V245" s="10"/>
      <c r="W245" s="10"/>
      <c r="X245" s="10"/>
      <c r="Y245" s="10"/>
      <c r="Z245" s="10"/>
    </row>
    <row r="246" spans="1:26" ht="18.75" customHeight="1" x14ac:dyDescent="0.4">
      <c r="A246" s="66" t="s">
        <v>993</v>
      </c>
      <c r="B246" s="66" t="s">
        <v>994</v>
      </c>
      <c r="C246" s="67" t="s">
        <v>1010</v>
      </c>
      <c r="D246" s="66" t="s">
        <v>1011</v>
      </c>
      <c r="E246" s="68" t="s">
        <v>611</v>
      </c>
      <c r="F246" s="69" t="s">
        <v>586</v>
      </c>
      <c r="G246" s="69" t="s">
        <v>997</v>
      </c>
      <c r="H246" s="25"/>
      <c r="I246" s="10"/>
      <c r="J246" s="10" t="s">
        <v>998</v>
      </c>
      <c r="K246" s="10" t="s">
        <v>1012</v>
      </c>
      <c r="L246" s="26" t="s">
        <v>614</v>
      </c>
      <c r="M246" s="26" t="s">
        <v>615</v>
      </c>
      <c r="N246" s="10" t="s">
        <v>174</v>
      </c>
      <c r="O246" s="10" t="s">
        <v>616</v>
      </c>
      <c r="P246" s="10" t="s">
        <v>97</v>
      </c>
      <c r="Q246" s="10" t="s">
        <v>330</v>
      </c>
      <c r="R246" s="10" t="s">
        <v>616</v>
      </c>
      <c r="S246" s="10" t="s">
        <v>97</v>
      </c>
      <c r="T246" s="10"/>
      <c r="U246" s="10"/>
      <c r="V246" s="10"/>
      <c r="W246" s="10"/>
      <c r="X246" s="10"/>
      <c r="Y246" s="10"/>
      <c r="Z246" s="10"/>
    </row>
    <row r="247" spans="1:26" ht="18.75" customHeight="1" x14ac:dyDescent="0.4">
      <c r="A247" s="66" t="s">
        <v>993</v>
      </c>
      <c r="B247" s="66" t="s">
        <v>994</v>
      </c>
      <c r="C247" s="67" t="s">
        <v>1013</v>
      </c>
      <c r="D247" s="66" t="s">
        <v>1005</v>
      </c>
      <c r="E247" s="68" t="s">
        <v>611</v>
      </c>
      <c r="F247" s="69" t="s">
        <v>586</v>
      </c>
      <c r="G247" s="69" t="s">
        <v>997</v>
      </c>
      <c r="H247" s="25"/>
      <c r="I247" s="10"/>
      <c r="J247" s="10" t="s">
        <v>998</v>
      </c>
      <c r="K247" s="10" t="s">
        <v>1006</v>
      </c>
      <c r="L247" s="26" t="s">
        <v>585</v>
      </c>
      <c r="M247" s="26" t="s">
        <v>590</v>
      </c>
      <c r="N247" s="10" t="s">
        <v>369</v>
      </c>
      <c r="O247" s="10" t="s">
        <v>591</v>
      </c>
      <c r="P247" s="10" t="s">
        <v>41</v>
      </c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8.75" customHeight="1" x14ac:dyDescent="0.4">
      <c r="A248" s="66" t="s">
        <v>993</v>
      </c>
      <c r="B248" s="66" t="s">
        <v>994</v>
      </c>
      <c r="C248" s="67" t="s">
        <v>1014</v>
      </c>
      <c r="D248" s="66" t="s">
        <v>1005</v>
      </c>
      <c r="E248" s="68" t="s">
        <v>611</v>
      </c>
      <c r="F248" s="69" t="s">
        <v>586</v>
      </c>
      <c r="G248" s="69" t="s">
        <v>997</v>
      </c>
      <c r="H248" s="25"/>
      <c r="I248" s="10"/>
      <c r="J248" s="10" t="s">
        <v>998</v>
      </c>
      <c r="K248" s="10" t="s">
        <v>1006</v>
      </c>
      <c r="L248" s="26" t="s">
        <v>585</v>
      </c>
      <c r="M248" s="26" t="s">
        <v>590</v>
      </c>
      <c r="N248" s="10" t="s">
        <v>369</v>
      </c>
      <c r="O248" s="10" t="s">
        <v>595</v>
      </c>
      <c r="P248" s="10" t="s">
        <v>41</v>
      </c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8.75" customHeight="1" x14ac:dyDescent="0.4">
      <c r="A249" s="66" t="s">
        <v>993</v>
      </c>
      <c r="B249" s="66" t="s">
        <v>994</v>
      </c>
      <c r="C249" s="67" t="s">
        <v>1015</v>
      </c>
      <c r="D249" s="66" t="s">
        <v>1008</v>
      </c>
      <c r="E249" s="68" t="s">
        <v>611</v>
      </c>
      <c r="F249" s="69" t="s">
        <v>586</v>
      </c>
      <c r="G249" s="69" t="s">
        <v>997</v>
      </c>
      <c r="H249" s="25"/>
      <c r="I249" s="10"/>
      <c r="J249" s="10" t="s">
        <v>998</v>
      </c>
      <c r="K249" s="10" t="s">
        <v>999</v>
      </c>
      <c r="L249" s="26" t="s">
        <v>614</v>
      </c>
      <c r="M249" s="26" t="s">
        <v>615</v>
      </c>
      <c r="N249" s="10" t="s">
        <v>174</v>
      </c>
      <c r="O249" s="10" t="s">
        <v>646</v>
      </c>
      <c r="P249" s="10" t="s">
        <v>123</v>
      </c>
      <c r="Q249" s="10" t="s">
        <v>330</v>
      </c>
      <c r="R249" s="10" t="s">
        <v>646</v>
      </c>
      <c r="S249" s="10" t="s">
        <v>123</v>
      </c>
      <c r="T249" s="10"/>
      <c r="U249" s="10"/>
      <c r="V249" s="10"/>
      <c r="W249" s="10"/>
      <c r="X249" s="10"/>
      <c r="Y249" s="10"/>
      <c r="Z249" s="10"/>
    </row>
    <row r="250" spans="1:26" ht="18.75" customHeight="1" x14ac:dyDescent="0.4">
      <c r="A250" s="66" t="s">
        <v>1016</v>
      </c>
      <c r="B250" s="66" t="s">
        <v>1017</v>
      </c>
      <c r="C250" s="67" t="s">
        <v>995</v>
      </c>
      <c r="D250" s="70" t="s">
        <v>938</v>
      </c>
      <c r="E250" s="68" t="s">
        <v>611</v>
      </c>
      <c r="F250" s="69" t="s">
        <v>586</v>
      </c>
      <c r="G250" s="69" t="s">
        <v>997</v>
      </c>
      <c r="H250" s="25"/>
      <c r="I250" s="10"/>
      <c r="J250" s="10" t="s">
        <v>1018</v>
      </c>
      <c r="K250" s="10" t="s">
        <v>940</v>
      </c>
      <c r="L250" s="26" t="s">
        <v>614</v>
      </c>
      <c r="M250" s="26" t="s">
        <v>615</v>
      </c>
      <c r="N250" s="10" t="s">
        <v>174</v>
      </c>
      <c r="O250" s="10" t="s">
        <v>646</v>
      </c>
      <c r="P250" s="10" t="s">
        <v>104</v>
      </c>
      <c r="Q250" s="10" t="s">
        <v>330</v>
      </c>
      <c r="R250" s="10" t="s">
        <v>646</v>
      </c>
      <c r="S250" s="10" t="s">
        <v>104</v>
      </c>
      <c r="T250" s="10"/>
      <c r="U250" s="10"/>
      <c r="V250" s="10"/>
      <c r="W250" s="10"/>
      <c r="X250" s="10"/>
      <c r="Y250" s="10"/>
      <c r="Z250" s="10"/>
    </row>
    <row r="251" spans="1:26" ht="18.75" customHeight="1" x14ac:dyDescent="0.4">
      <c r="A251" s="66" t="s">
        <v>1016</v>
      </c>
      <c r="B251" s="66" t="s">
        <v>1017</v>
      </c>
      <c r="C251" s="67" t="s">
        <v>1000</v>
      </c>
      <c r="D251" s="70" t="s">
        <v>1019</v>
      </c>
      <c r="E251" s="68" t="s">
        <v>611</v>
      </c>
      <c r="F251" s="69" t="s">
        <v>586</v>
      </c>
      <c r="G251" s="69" t="s">
        <v>997</v>
      </c>
      <c r="H251" s="25"/>
      <c r="I251" s="10"/>
      <c r="J251" s="10" t="s">
        <v>1018</v>
      </c>
      <c r="K251" s="10" t="s">
        <v>1020</v>
      </c>
      <c r="L251" s="26" t="s">
        <v>614</v>
      </c>
      <c r="M251" s="26" t="s">
        <v>615</v>
      </c>
      <c r="N251" s="10" t="s">
        <v>174</v>
      </c>
      <c r="O251" s="10" t="s">
        <v>764</v>
      </c>
      <c r="P251" s="10" t="s">
        <v>137</v>
      </c>
      <c r="Q251" s="10" t="s">
        <v>330</v>
      </c>
      <c r="R251" s="10" t="s">
        <v>764</v>
      </c>
      <c r="S251" s="10" t="s">
        <v>137</v>
      </c>
      <c r="T251" s="10"/>
      <c r="U251" s="10"/>
      <c r="V251" s="10"/>
      <c r="W251" s="10"/>
      <c r="X251" s="10"/>
      <c r="Y251" s="10"/>
      <c r="Z251" s="10"/>
    </row>
    <row r="252" spans="1:26" ht="18.75" customHeight="1" x14ac:dyDescent="0.4">
      <c r="A252" s="66" t="s">
        <v>1016</v>
      </c>
      <c r="B252" s="66" t="s">
        <v>1017</v>
      </c>
      <c r="C252" s="67" t="s">
        <v>1003</v>
      </c>
      <c r="D252" s="66" t="s">
        <v>1019</v>
      </c>
      <c r="E252" s="68" t="s">
        <v>611</v>
      </c>
      <c r="F252" s="69" t="s">
        <v>586</v>
      </c>
      <c r="G252" s="69" t="s">
        <v>997</v>
      </c>
      <c r="H252" s="25"/>
      <c r="I252" s="10"/>
      <c r="J252" s="10" t="s">
        <v>1018</v>
      </c>
      <c r="K252" s="10" t="s">
        <v>1020</v>
      </c>
      <c r="L252" s="26" t="s">
        <v>614</v>
      </c>
      <c r="M252" s="26" t="s">
        <v>615</v>
      </c>
      <c r="N252" s="10" t="s">
        <v>174</v>
      </c>
      <c r="O252" s="10" t="s">
        <v>646</v>
      </c>
      <c r="P252" s="10" t="s">
        <v>137</v>
      </c>
      <c r="Q252" s="10" t="s">
        <v>330</v>
      </c>
      <c r="R252" s="10" t="s">
        <v>646</v>
      </c>
      <c r="S252" s="10" t="s">
        <v>137</v>
      </c>
      <c r="T252" s="10"/>
      <c r="U252" s="10"/>
      <c r="V252" s="10"/>
      <c r="W252" s="10"/>
      <c r="X252" s="10"/>
      <c r="Y252" s="10"/>
      <c r="Z252" s="10"/>
    </row>
    <row r="253" spans="1:26" ht="18.75" customHeight="1" x14ac:dyDescent="0.4">
      <c r="A253" s="66" t="s">
        <v>1016</v>
      </c>
      <c r="B253" s="66" t="s">
        <v>1017</v>
      </c>
      <c r="C253" s="67" t="s">
        <v>1004</v>
      </c>
      <c r="D253" s="66" t="s">
        <v>1019</v>
      </c>
      <c r="E253" s="68" t="s">
        <v>611</v>
      </c>
      <c r="F253" s="69" t="s">
        <v>586</v>
      </c>
      <c r="G253" s="69" t="s">
        <v>997</v>
      </c>
      <c r="H253" s="25"/>
      <c r="I253" s="10"/>
      <c r="J253" s="10" t="s">
        <v>1018</v>
      </c>
      <c r="K253" s="10" t="s">
        <v>1020</v>
      </c>
      <c r="L253" s="26" t="s">
        <v>614</v>
      </c>
      <c r="M253" s="26" t="s">
        <v>615</v>
      </c>
      <c r="N253" s="10" t="s">
        <v>33</v>
      </c>
      <c r="O253" s="10" t="s">
        <v>595</v>
      </c>
      <c r="P253" s="10" t="s">
        <v>134</v>
      </c>
      <c r="Q253" s="10" t="s">
        <v>305</v>
      </c>
      <c r="R253" s="10" t="s">
        <v>595</v>
      </c>
      <c r="S253" s="10" t="s">
        <v>139</v>
      </c>
      <c r="T253" s="10"/>
      <c r="U253" s="10"/>
      <c r="V253" s="10"/>
      <c r="W253" s="10"/>
      <c r="X253" s="10"/>
      <c r="Y253" s="10"/>
      <c r="Z253" s="10"/>
    </row>
    <row r="254" spans="1:26" ht="18.75" customHeight="1" x14ac:dyDescent="0.4">
      <c r="A254" s="66" t="s">
        <v>1016</v>
      </c>
      <c r="B254" s="66" t="s">
        <v>1017</v>
      </c>
      <c r="C254" s="67" t="s">
        <v>1007</v>
      </c>
      <c r="D254" s="66" t="s">
        <v>1021</v>
      </c>
      <c r="E254" s="68" t="s">
        <v>611</v>
      </c>
      <c r="F254" s="69" t="s">
        <v>586</v>
      </c>
      <c r="G254" s="69" t="s">
        <v>997</v>
      </c>
      <c r="H254" s="25"/>
      <c r="I254" s="10"/>
      <c r="J254" s="10" t="s">
        <v>1018</v>
      </c>
      <c r="K254" s="10" t="s">
        <v>1022</v>
      </c>
      <c r="L254" s="26" t="s">
        <v>614</v>
      </c>
      <c r="M254" s="26" t="s">
        <v>615</v>
      </c>
      <c r="N254" s="10" t="s">
        <v>174</v>
      </c>
      <c r="O254" s="10" t="s">
        <v>764</v>
      </c>
      <c r="P254" s="10" t="s">
        <v>34</v>
      </c>
      <c r="Q254" s="10" t="s">
        <v>330</v>
      </c>
      <c r="R254" s="10" t="s">
        <v>764</v>
      </c>
      <c r="S254" s="10" t="s">
        <v>34</v>
      </c>
      <c r="T254" s="10"/>
      <c r="U254" s="10"/>
      <c r="V254" s="10"/>
      <c r="W254" s="10"/>
      <c r="X254" s="10"/>
      <c r="Y254" s="10"/>
      <c r="Z254" s="10"/>
    </row>
    <row r="255" spans="1:26" ht="18.75" customHeight="1" x14ac:dyDescent="0.4">
      <c r="A255" s="66" t="s">
        <v>1016</v>
      </c>
      <c r="B255" s="66" t="s">
        <v>1017</v>
      </c>
      <c r="C255" s="67" t="s">
        <v>1009</v>
      </c>
      <c r="D255" s="66" t="s">
        <v>1021</v>
      </c>
      <c r="E255" s="68" t="s">
        <v>611</v>
      </c>
      <c r="F255" s="69" t="s">
        <v>586</v>
      </c>
      <c r="G255" s="69" t="s">
        <v>997</v>
      </c>
      <c r="H255" s="25"/>
      <c r="I255" s="10"/>
      <c r="J255" s="10" t="s">
        <v>1018</v>
      </c>
      <c r="K255" s="10" t="s">
        <v>1022</v>
      </c>
      <c r="L255" s="26" t="s">
        <v>614</v>
      </c>
      <c r="M255" s="26" t="s">
        <v>615</v>
      </c>
      <c r="N255" s="10" t="s">
        <v>174</v>
      </c>
      <c r="O255" s="10" t="s">
        <v>646</v>
      </c>
      <c r="P255" s="10" t="s">
        <v>34</v>
      </c>
      <c r="Q255" s="10" t="s">
        <v>330</v>
      </c>
      <c r="R255" s="10" t="s">
        <v>646</v>
      </c>
      <c r="S255" s="10" t="s">
        <v>34</v>
      </c>
      <c r="T255" s="10"/>
      <c r="U255" s="10"/>
      <c r="V255" s="10"/>
      <c r="W255" s="10"/>
      <c r="X255" s="10"/>
      <c r="Y255" s="10"/>
      <c r="Z255" s="10"/>
    </row>
    <row r="256" spans="1:26" ht="18.75" customHeight="1" x14ac:dyDescent="0.4">
      <c r="A256" s="66" t="s">
        <v>1016</v>
      </c>
      <c r="B256" s="66" t="s">
        <v>1017</v>
      </c>
      <c r="C256" s="67" t="s">
        <v>1010</v>
      </c>
      <c r="D256" s="66" t="s">
        <v>1023</v>
      </c>
      <c r="E256" s="68" t="s">
        <v>611</v>
      </c>
      <c r="F256" s="69" t="s">
        <v>586</v>
      </c>
      <c r="G256" s="69" t="s">
        <v>997</v>
      </c>
      <c r="H256" s="25"/>
      <c r="I256" s="10"/>
      <c r="J256" s="10" t="s">
        <v>1018</v>
      </c>
      <c r="K256" s="10" t="s">
        <v>1024</v>
      </c>
      <c r="L256" s="26" t="s">
        <v>614</v>
      </c>
      <c r="M256" s="26" t="s">
        <v>615</v>
      </c>
      <c r="N256" s="10" t="s">
        <v>174</v>
      </c>
      <c r="O256" s="10" t="s">
        <v>636</v>
      </c>
      <c r="P256" s="10" t="s">
        <v>123</v>
      </c>
      <c r="Q256" s="10" t="s">
        <v>330</v>
      </c>
      <c r="R256" s="10" t="s">
        <v>636</v>
      </c>
      <c r="S256" s="10" t="s">
        <v>123</v>
      </c>
      <c r="T256" s="10"/>
      <c r="U256" s="10"/>
      <c r="V256" s="10"/>
      <c r="W256" s="10"/>
      <c r="X256" s="10"/>
      <c r="Y256" s="10"/>
      <c r="Z256" s="10"/>
    </row>
    <row r="257" spans="1:26" ht="18.75" customHeight="1" x14ac:dyDescent="0.4">
      <c r="A257" s="66" t="s">
        <v>1016</v>
      </c>
      <c r="B257" s="66" t="s">
        <v>1017</v>
      </c>
      <c r="C257" s="67" t="s">
        <v>1013</v>
      </c>
      <c r="D257" s="66" t="s">
        <v>938</v>
      </c>
      <c r="E257" s="68" t="s">
        <v>611</v>
      </c>
      <c r="F257" s="69" t="s">
        <v>586</v>
      </c>
      <c r="G257" s="69" t="s">
        <v>997</v>
      </c>
      <c r="H257" s="25"/>
      <c r="I257" s="10"/>
      <c r="J257" s="10" t="s">
        <v>1018</v>
      </c>
      <c r="K257" s="10" t="s">
        <v>940</v>
      </c>
      <c r="L257" s="26" t="s">
        <v>614</v>
      </c>
      <c r="M257" s="26" t="s">
        <v>615</v>
      </c>
      <c r="N257" s="10" t="s">
        <v>33</v>
      </c>
      <c r="O257" s="10" t="s">
        <v>636</v>
      </c>
      <c r="P257" s="10" t="s">
        <v>58</v>
      </c>
      <c r="Q257" s="10" t="s">
        <v>305</v>
      </c>
      <c r="R257" s="10" t="s">
        <v>636</v>
      </c>
      <c r="S257" s="10" t="s">
        <v>58</v>
      </c>
      <c r="T257" s="10"/>
      <c r="U257" s="10"/>
      <c r="V257" s="10"/>
      <c r="W257" s="10"/>
      <c r="X257" s="10"/>
      <c r="Y257" s="10"/>
      <c r="Z257" s="10"/>
    </row>
    <row r="258" spans="1:26" ht="18.75" customHeight="1" x14ac:dyDescent="0.4">
      <c r="A258" s="66" t="s">
        <v>1016</v>
      </c>
      <c r="B258" s="66" t="s">
        <v>1017</v>
      </c>
      <c r="C258" s="69" t="s">
        <v>1014</v>
      </c>
      <c r="D258" s="71"/>
      <c r="E258" s="69" t="s">
        <v>611</v>
      </c>
      <c r="F258" s="69" t="s">
        <v>586</v>
      </c>
      <c r="G258" s="69" t="s">
        <v>997</v>
      </c>
      <c r="H258" s="25"/>
      <c r="I258" s="10"/>
      <c r="J258" s="10" t="s">
        <v>1018</v>
      </c>
      <c r="K258" s="10"/>
      <c r="L258" s="26" t="s">
        <v>614</v>
      </c>
      <c r="M258" s="26" t="s">
        <v>615</v>
      </c>
      <c r="N258" s="10" t="s">
        <v>33</v>
      </c>
      <c r="O258" s="10" t="s">
        <v>619</v>
      </c>
      <c r="P258" s="10" t="s">
        <v>123</v>
      </c>
      <c r="Q258" s="10" t="s">
        <v>305</v>
      </c>
      <c r="R258" s="10" t="s">
        <v>619</v>
      </c>
      <c r="S258" s="10" t="s">
        <v>123</v>
      </c>
      <c r="T258" s="10"/>
      <c r="U258" s="10"/>
      <c r="V258" s="10"/>
      <c r="W258" s="10"/>
      <c r="X258" s="10"/>
      <c r="Y258" s="10"/>
      <c r="Z258" s="10"/>
    </row>
    <row r="259" spans="1:26" ht="18.75" customHeight="1" x14ac:dyDescent="0.4">
      <c r="A259" s="66" t="s">
        <v>1016</v>
      </c>
      <c r="B259" s="66" t="s">
        <v>1017</v>
      </c>
      <c r="C259" s="69" t="s">
        <v>1015</v>
      </c>
      <c r="D259" s="70" t="s">
        <v>938</v>
      </c>
      <c r="E259" s="69" t="s">
        <v>611</v>
      </c>
      <c r="F259" s="69" t="s">
        <v>586</v>
      </c>
      <c r="G259" s="69" t="s">
        <v>997</v>
      </c>
      <c r="H259" s="25"/>
      <c r="I259" s="10"/>
      <c r="J259" s="10" t="s">
        <v>1018</v>
      </c>
      <c r="K259" s="10" t="s">
        <v>940</v>
      </c>
      <c r="L259" s="26" t="s">
        <v>614</v>
      </c>
      <c r="M259" s="26" t="s">
        <v>615</v>
      </c>
      <c r="N259" s="10" t="s">
        <v>33</v>
      </c>
      <c r="O259" s="10" t="s">
        <v>616</v>
      </c>
      <c r="P259" s="10" t="s">
        <v>67</v>
      </c>
      <c r="Q259" s="10" t="s">
        <v>305</v>
      </c>
      <c r="R259" s="10" t="s">
        <v>616</v>
      </c>
      <c r="S259" s="10" t="s">
        <v>67</v>
      </c>
      <c r="T259" s="10"/>
      <c r="U259" s="10"/>
      <c r="V259" s="10"/>
      <c r="W259" s="10"/>
      <c r="X259" s="10"/>
      <c r="Y259" s="10"/>
      <c r="Z259" s="10"/>
    </row>
    <row r="260" spans="1:26" ht="18.75" customHeight="1" x14ac:dyDescent="0.4">
      <c r="A260" s="66" t="s">
        <v>1025</v>
      </c>
      <c r="B260" s="66" t="s">
        <v>1026</v>
      </c>
      <c r="C260" s="69" t="s">
        <v>995</v>
      </c>
      <c r="D260" s="66" t="s">
        <v>1027</v>
      </c>
      <c r="E260" s="69" t="s">
        <v>611</v>
      </c>
      <c r="F260" s="69" t="s">
        <v>586</v>
      </c>
      <c r="G260" s="66" t="s">
        <v>1028</v>
      </c>
      <c r="H260" s="25"/>
      <c r="I260" s="10"/>
      <c r="J260" s="10" t="s">
        <v>1029</v>
      </c>
      <c r="K260" s="10" t="s">
        <v>1030</v>
      </c>
      <c r="L260" s="26" t="s">
        <v>614</v>
      </c>
      <c r="M260" s="26" t="s">
        <v>615</v>
      </c>
      <c r="N260" s="10" t="s">
        <v>33</v>
      </c>
      <c r="O260" s="10" t="s">
        <v>616</v>
      </c>
      <c r="P260" s="10" t="s">
        <v>159</v>
      </c>
      <c r="Q260" s="10" t="s">
        <v>305</v>
      </c>
      <c r="R260" s="10" t="s">
        <v>616</v>
      </c>
      <c r="S260" s="10" t="s">
        <v>159</v>
      </c>
      <c r="T260" s="10"/>
      <c r="U260" s="10"/>
      <c r="V260" s="10"/>
      <c r="W260" s="10"/>
      <c r="X260" s="10"/>
      <c r="Y260" s="10"/>
      <c r="Z260" s="10"/>
    </row>
    <row r="261" spans="1:26" ht="18.75" customHeight="1" x14ac:dyDescent="0.4">
      <c r="A261" s="66" t="s">
        <v>1025</v>
      </c>
      <c r="B261" s="66" t="s">
        <v>1026</v>
      </c>
      <c r="C261" s="69" t="s">
        <v>1000</v>
      </c>
      <c r="D261" s="66" t="s">
        <v>1027</v>
      </c>
      <c r="E261" s="69" t="s">
        <v>611</v>
      </c>
      <c r="F261" s="69" t="s">
        <v>586</v>
      </c>
      <c r="G261" s="66" t="s">
        <v>1028</v>
      </c>
      <c r="H261" s="25"/>
      <c r="I261" s="10"/>
      <c r="J261" s="10" t="s">
        <v>1029</v>
      </c>
      <c r="K261" s="10" t="s">
        <v>1030</v>
      </c>
      <c r="L261" s="26" t="s">
        <v>614</v>
      </c>
      <c r="M261" s="26" t="s">
        <v>615</v>
      </c>
      <c r="N261" s="10" t="s">
        <v>174</v>
      </c>
      <c r="O261" s="10" t="s">
        <v>616</v>
      </c>
      <c r="P261" s="10" t="s">
        <v>67</v>
      </c>
      <c r="Q261" s="10" t="s">
        <v>330</v>
      </c>
      <c r="R261" s="10" t="s">
        <v>616</v>
      </c>
      <c r="S261" s="10" t="s">
        <v>67</v>
      </c>
      <c r="T261" s="10"/>
      <c r="U261" s="10"/>
      <c r="V261" s="10"/>
      <c r="W261" s="10"/>
      <c r="X261" s="10"/>
      <c r="Y261" s="10"/>
      <c r="Z261" s="10"/>
    </row>
    <row r="262" spans="1:26" ht="18.75" customHeight="1" x14ac:dyDescent="0.4">
      <c r="A262" s="66" t="s">
        <v>1025</v>
      </c>
      <c r="B262" s="66" t="s">
        <v>1026</v>
      </c>
      <c r="C262" s="69" t="s">
        <v>1003</v>
      </c>
      <c r="D262" s="66" t="s">
        <v>1031</v>
      </c>
      <c r="E262" s="69" t="s">
        <v>611</v>
      </c>
      <c r="F262" s="69" t="s">
        <v>586</v>
      </c>
      <c r="G262" s="66" t="s">
        <v>1028</v>
      </c>
      <c r="H262" s="25"/>
      <c r="I262" s="10"/>
      <c r="J262" s="10" t="s">
        <v>1029</v>
      </c>
      <c r="K262" s="10" t="s">
        <v>1032</v>
      </c>
      <c r="L262" s="26" t="s">
        <v>614</v>
      </c>
      <c r="M262" s="26" t="s">
        <v>615</v>
      </c>
      <c r="N262" s="10" t="s">
        <v>33</v>
      </c>
      <c r="O262" s="10" t="s">
        <v>619</v>
      </c>
      <c r="P262" s="10" t="s">
        <v>87</v>
      </c>
      <c r="Q262" s="10" t="s">
        <v>305</v>
      </c>
      <c r="R262" s="10" t="s">
        <v>619</v>
      </c>
      <c r="S262" s="10" t="s">
        <v>87</v>
      </c>
      <c r="T262" s="10"/>
      <c r="U262" s="10"/>
      <c r="V262" s="10"/>
      <c r="W262" s="10"/>
      <c r="X262" s="10"/>
      <c r="Y262" s="10"/>
      <c r="Z262" s="10"/>
    </row>
    <row r="263" spans="1:26" ht="18.75" customHeight="1" x14ac:dyDescent="0.4">
      <c r="A263" s="66" t="s">
        <v>1025</v>
      </c>
      <c r="B263" s="66" t="s">
        <v>1026</v>
      </c>
      <c r="C263" s="69" t="s">
        <v>1004</v>
      </c>
      <c r="D263" s="66" t="s">
        <v>1031</v>
      </c>
      <c r="E263" s="69" t="s">
        <v>611</v>
      </c>
      <c r="F263" s="69" t="s">
        <v>586</v>
      </c>
      <c r="G263" s="66" t="s">
        <v>1028</v>
      </c>
      <c r="H263" s="25"/>
      <c r="I263" s="10"/>
      <c r="J263" s="10" t="s">
        <v>1029</v>
      </c>
      <c r="K263" s="10" t="s">
        <v>1032</v>
      </c>
      <c r="L263" s="26" t="s">
        <v>614</v>
      </c>
      <c r="M263" s="26" t="s">
        <v>615</v>
      </c>
      <c r="N263" s="10" t="s">
        <v>33</v>
      </c>
      <c r="O263" s="10" t="s">
        <v>616</v>
      </c>
      <c r="P263" s="10" t="s">
        <v>87</v>
      </c>
      <c r="Q263" s="10" t="s">
        <v>305</v>
      </c>
      <c r="R263" s="10" t="s">
        <v>616</v>
      </c>
      <c r="S263" s="10" t="s">
        <v>87</v>
      </c>
      <c r="T263" s="10"/>
      <c r="U263" s="10"/>
      <c r="V263" s="10"/>
      <c r="W263" s="10"/>
      <c r="X263" s="10"/>
      <c r="Y263" s="10"/>
      <c r="Z263" s="10"/>
    </row>
    <row r="264" spans="1:26" ht="18.75" customHeight="1" x14ac:dyDescent="0.4">
      <c r="A264" s="66" t="s">
        <v>1025</v>
      </c>
      <c r="B264" s="66" t="s">
        <v>1026</v>
      </c>
      <c r="C264" s="69" t="s">
        <v>1007</v>
      </c>
      <c r="D264" s="66" t="s">
        <v>1033</v>
      </c>
      <c r="E264" s="69" t="s">
        <v>611</v>
      </c>
      <c r="F264" s="69" t="s">
        <v>586</v>
      </c>
      <c r="G264" s="66" t="s">
        <v>1028</v>
      </c>
      <c r="H264" s="25"/>
      <c r="I264" s="10"/>
      <c r="J264" s="10" t="s">
        <v>1029</v>
      </c>
      <c r="K264" s="10" t="s">
        <v>1034</v>
      </c>
      <c r="L264" s="26" t="s">
        <v>614</v>
      </c>
      <c r="M264" s="26" t="s">
        <v>615</v>
      </c>
      <c r="N264" s="10" t="s">
        <v>174</v>
      </c>
      <c r="O264" s="10" t="s">
        <v>636</v>
      </c>
      <c r="P264" s="10" t="s">
        <v>97</v>
      </c>
      <c r="Q264" s="10" t="s">
        <v>330</v>
      </c>
      <c r="R264" s="10" t="s">
        <v>636</v>
      </c>
      <c r="S264" s="10" t="s">
        <v>97</v>
      </c>
      <c r="T264" s="10"/>
      <c r="U264" s="10"/>
      <c r="V264" s="10"/>
      <c r="W264" s="10"/>
      <c r="X264" s="10"/>
      <c r="Y264" s="10"/>
      <c r="Z264" s="10"/>
    </row>
    <row r="265" spans="1:26" ht="18.75" customHeight="1" x14ac:dyDescent="0.4">
      <c r="A265" s="66" t="s">
        <v>1025</v>
      </c>
      <c r="B265" s="66" t="s">
        <v>1026</v>
      </c>
      <c r="C265" s="69" t="s">
        <v>1009</v>
      </c>
      <c r="D265" s="66" t="s">
        <v>1033</v>
      </c>
      <c r="E265" s="69" t="s">
        <v>611</v>
      </c>
      <c r="F265" s="69" t="s">
        <v>586</v>
      </c>
      <c r="G265" s="66" t="s">
        <v>1028</v>
      </c>
      <c r="H265" s="25"/>
      <c r="I265" s="10"/>
      <c r="J265" s="10" t="s">
        <v>1029</v>
      </c>
      <c r="K265" s="10" t="s">
        <v>1034</v>
      </c>
      <c r="L265" s="26" t="s">
        <v>614</v>
      </c>
      <c r="M265" s="26" t="s">
        <v>615</v>
      </c>
      <c r="N265" s="10" t="s">
        <v>33</v>
      </c>
      <c r="O265" s="10" t="s">
        <v>636</v>
      </c>
      <c r="P265" s="10" t="s">
        <v>97</v>
      </c>
      <c r="Q265" s="10" t="s">
        <v>305</v>
      </c>
      <c r="R265" s="10" t="s">
        <v>636</v>
      </c>
      <c r="S265" s="10" t="s">
        <v>97</v>
      </c>
      <c r="T265" s="10"/>
      <c r="U265" s="10"/>
      <c r="V265" s="10"/>
      <c r="W265" s="10"/>
      <c r="X265" s="10"/>
      <c r="Y265" s="10"/>
      <c r="Z265" s="10"/>
    </row>
    <row r="266" spans="1:26" ht="18.75" customHeight="1" x14ac:dyDescent="0.4">
      <c r="A266" s="66" t="s">
        <v>1025</v>
      </c>
      <c r="B266" s="66" t="s">
        <v>1026</v>
      </c>
      <c r="C266" s="69" t="s">
        <v>1010</v>
      </c>
      <c r="D266" s="72" t="s">
        <v>1035</v>
      </c>
      <c r="E266" s="69" t="s">
        <v>611</v>
      </c>
      <c r="F266" s="69" t="s">
        <v>586</v>
      </c>
      <c r="G266" s="66" t="s">
        <v>1028</v>
      </c>
      <c r="H266" s="25"/>
      <c r="I266" s="10"/>
      <c r="J266" s="10" t="s">
        <v>1029</v>
      </c>
      <c r="K266" s="10" t="s">
        <v>1036</v>
      </c>
      <c r="L266" s="26" t="s">
        <v>614</v>
      </c>
      <c r="M266" s="26" t="s">
        <v>615</v>
      </c>
      <c r="N266" s="10" t="s">
        <v>33</v>
      </c>
      <c r="O266" s="10" t="s">
        <v>619</v>
      </c>
      <c r="P266" s="10" t="s">
        <v>82</v>
      </c>
      <c r="Q266" s="10" t="s">
        <v>305</v>
      </c>
      <c r="R266" s="10" t="s">
        <v>619</v>
      </c>
      <c r="S266" s="10" t="s">
        <v>82</v>
      </c>
      <c r="T266" s="10"/>
      <c r="U266" s="10"/>
      <c r="V266" s="10"/>
      <c r="W266" s="10"/>
      <c r="X266" s="10"/>
      <c r="Y266" s="10"/>
      <c r="Z266" s="10"/>
    </row>
    <row r="267" spans="1:26" ht="18.75" customHeight="1" x14ac:dyDescent="0.4">
      <c r="A267" s="66" t="s">
        <v>1025</v>
      </c>
      <c r="B267" s="66" t="s">
        <v>1026</v>
      </c>
      <c r="C267" s="69" t="s">
        <v>1013</v>
      </c>
      <c r="D267" s="72" t="s">
        <v>1037</v>
      </c>
      <c r="E267" s="69" t="s">
        <v>611</v>
      </c>
      <c r="F267" s="69" t="s">
        <v>586</v>
      </c>
      <c r="G267" s="66" t="s">
        <v>1028</v>
      </c>
      <c r="H267" s="25"/>
      <c r="I267" s="10"/>
      <c r="J267" s="10" t="s">
        <v>1029</v>
      </c>
      <c r="K267" s="10" t="s">
        <v>1038</v>
      </c>
      <c r="L267" s="26" t="s">
        <v>614</v>
      </c>
      <c r="M267" s="26" t="s">
        <v>615</v>
      </c>
      <c r="N267" s="10" t="s">
        <v>174</v>
      </c>
      <c r="O267" s="10" t="s">
        <v>636</v>
      </c>
      <c r="P267" s="10" t="s">
        <v>79</v>
      </c>
      <c r="Q267" s="10" t="s">
        <v>330</v>
      </c>
      <c r="R267" s="10" t="s">
        <v>636</v>
      </c>
      <c r="S267" s="10" t="s">
        <v>79</v>
      </c>
      <c r="T267" s="10"/>
      <c r="U267" s="10"/>
      <c r="V267" s="10"/>
      <c r="W267" s="10"/>
      <c r="X267" s="10"/>
      <c r="Y267" s="10"/>
      <c r="Z267" s="10"/>
    </row>
    <row r="268" spans="1:26" ht="18.75" customHeight="1" x14ac:dyDescent="0.4">
      <c r="A268" s="66" t="s">
        <v>1025</v>
      </c>
      <c r="B268" s="66" t="s">
        <v>1026</v>
      </c>
      <c r="C268" s="69" t="s">
        <v>1014</v>
      </c>
      <c r="D268" s="72" t="s">
        <v>1035</v>
      </c>
      <c r="E268" s="69" t="s">
        <v>611</v>
      </c>
      <c r="F268" s="69" t="s">
        <v>586</v>
      </c>
      <c r="G268" s="66" t="s">
        <v>1028</v>
      </c>
      <c r="H268" s="25"/>
      <c r="I268" s="10"/>
      <c r="J268" s="10" t="s">
        <v>1029</v>
      </c>
      <c r="K268" s="10" t="s">
        <v>1036</v>
      </c>
      <c r="L268" s="26" t="s">
        <v>614</v>
      </c>
      <c r="M268" s="26" t="s">
        <v>615</v>
      </c>
      <c r="N268" s="10" t="s">
        <v>33</v>
      </c>
      <c r="O268" s="10" t="s">
        <v>616</v>
      </c>
      <c r="P268" s="10" t="s">
        <v>92</v>
      </c>
      <c r="Q268" s="10" t="s">
        <v>305</v>
      </c>
      <c r="R268" s="10" t="s">
        <v>616</v>
      </c>
      <c r="S268" s="10" t="s">
        <v>92</v>
      </c>
      <c r="T268" s="10"/>
      <c r="U268" s="10"/>
      <c r="V268" s="10"/>
      <c r="W268" s="10"/>
      <c r="X268" s="10"/>
      <c r="Y268" s="10"/>
      <c r="Z268" s="10"/>
    </row>
    <row r="269" spans="1:26" ht="18.75" customHeight="1" x14ac:dyDescent="0.4">
      <c r="A269" s="66" t="s">
        <v>1025</v>
      </c>
      <c r="B269" s="66" t="s">
        <v>1026</v>
      </c>
      <c r="C269" s="69" t="s">
        <v>1015</v>
      </c>
      <c r="D269" s="72" t="s">
        <v>1037</v>
      </c>
      <c r="E269" s="69" t="s">
        <v>611</v>
      </c>
      <c r="F269" s="69" t="s">
        <v>586</v>
      </c>
      <c r="G269" s="66" t="s">
        <v>1028</v>
      </c>
      <c r="H269" s="25"/>
      <c r="I269" s="10"/>
      <c r="J269" s="10" t="s">
        <v>1029</v>
      </c>
      <c r="K269" s="10" t="s">
        <v>1038</v>
      </c>
      <c r="L269" s="26" t="s">
        <v>614</v>
      </c>
      <c r="M269" s="26" t="s">
        <v>615</v>
      </c>
      <c r="N269" s="10" t="s">
        <v>33</v>
      </c>
      <c r="O269" s="10" t="s">
        <v>636</v>
      </c>
      <c r="P269" s="10" t="s">
        <v>92</v>
      </c>
      <c r="Q269" s="10" t="s">
        <v>305</v>
      </c>
      <c r="R269" s="10" t="s">
        <v>636</v>
      </c>
      <c r="S269" s="10" t="s">
        <v>92</v>
      </c>
      <c r="T269" s="10"/>
      <c r="U269" s="10"/>
      <c r="V269" s="10"/>
      <c r="W269" s="10"/>
      <c r="X269" s="10"/>
      <c r="Y269" s="10"/>
      <c r="Z269" s="10"/>
    </row>
    <row r="270" spans="1:26" ht="18.75" customHeight="1" x14ac:dyDescent="0.4">
      <c r="A270" s="66" t="s">
        <v>1039</v>
      </c>
      <c r="B270" s="66" t="s">
        <v>1040</v>
      </c>
      <c r="C270" s="69" t="s">
        <v>995</v>
      </c>
      <c r="D270" s="72" t="s">
        <v>1041</v>
      </c>
      <c r="E270" s="69" t="s">
        <v>611</v>
      </c>
      <c r="F270" s="69" t="s">
        <v>586</v>
      </c>
      <c r="G270" s="69" t="s">
        <v>926</v>
      </c>
      <c r="H270" s="25"/>
      <c r="I270" s="10"/>
      <c r="J270" s="10" t="s">
        <v>1042</v>
      </c>
      <c r="K270" s="10" t="s">
        <v>1043</v>
      </c>
      <c r="L270" s="26" t="s">
        <v>614</v>
      </c>
      <c r="M270" s="26" t="s">
        <v>615</v>
      </c>
      <c r="N270" s="10" t="s">
        <v>174</v>
      </c>
      <c r="O270" s="10" t="s">
        <v>595</v>
      </c>
      <c r="P270" s="10" t="s">
        <v>113</v>
      </c>
      <c r="Q270" s="10" t="s">
        <v>330</v>
      </c>
      <c r="R270" s="10" t="s">
        <v>595</v>
      </c>
      <c r="S270" s="10" t="s">
        <v>113</v>
      </c>
      <c r="T270" s="10"/>
      <c r="U270" s="10"/>
      <c r="V270" s="10"/>
      <c r="W270" s="10"/>
      <c r="X270" s="10"/>
      <c r="Y270" s="10"/>
      <c r="Z270" s="10"/>
    </row>
    <row r="271" spans="1:26" ht="18.75" customHeight="1" x14ac:dyDescent="0.4">
      <c r="A271" s="66" t="s">
        <v>1039</v>
      </c>
      <c r="B271" s="66" t="s">
        <v>1040</v>
      </c>
      <c r="C271" s="69" t="s">
        <v>1000</v>
      </c>
      <c r="D271" s="72" t="s">
        <v>1041</v>
      </c>
      <c r="E271" s="69" t="s">
        <v>611</v>
      </c>
      <c r="F271" s="69" t="s">
        <v>586</v>
      </c>
      <c r="G271" s="69" t="s">
        <v>926</v>
      </c>
      <c r="H271" s="25"/>
      <c r="I271" s="10"/>
      <c r="J271" s="10" t="s">
        <v>1042</v>
      </c>
      <c r="K271" s="10" t="s">
        <v>1043</v>
      </c>
      <c r="L271" s="26" t="s">
        <v>614</v>
      </c>
      <c r="M271" s="26" t="s">
        <v>615</v>
      </c>
      <c r="N271" s="10" t="s">
        <v>174</v>
      </c>
      <c r="O271" s="10" t="s">
        <v>619</v>
      </c>
      <c r="P271" s="10" t="s">
        <v>113</v>
      </c>
      <c r="Q271" s="10" t="s">
        <v>330</v>
      </c>
      <c r="R271" s="10" t="s">
        <v>619</v>
      </c>
      <c r="S271" s="10" t="s">
        <v>113</v>
      </c>
      <c r="T271" s="10"/>
      <c r="U271" s="10"/>
      <c r="V271" s="10"/>
      <c r="W271" s="10"/>
      <c r="X271" s="10"/>
      <c r="Y271" s="10"/>
      <c r="Z271" s="10"/>
    </row>
    <row r="272" spans="1:26" ht="18.75" customHeight="1" x14ac:dyDescent="0.4">
      <c r="A272" s="66" t="s">
        <v>962</v>
      </c>
      <c r="B272" s="66" t="s">
        <v>963</v>
      </c>
      <c r="C272" s="67" t="s">
        <v>1000</v>
      </c>
      <c r="D272" s="72" t="s">
        <v>751</v>
      </c>
      <c r="E272" s="68" t="s">
        <v>611</v>
      </c>
      <c r="F272" s="69" t="s">
        <v>586</v>
      </c>
      <c r="G272" s="69" t="s">
        <v>926</v>
      </c>
      <c r="H272" s="25"/>
      <c r="I272" s="10"/>
      <c r="J272" s="10" t="s">
        <v>964</v>
      </c>
      <c r="K272" s="10" t="s">
        <v>965</v>
      </c>
      <c r="L272" s="26" t="s">
        <v>585</v>
      </c>
      <c r="M272" s="26" t="s">
        <v>590</v>
      </c>
      <c r="N272" s="10" t="s">
        <v>174</v>
      </c>
      <c r="O272" s="10" t="s">
        <v>616</v>
      </c>
      <c r="P272" s="10" t="s">
        <v>70</v>
      </c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8.75" customHeight="1" x14ac:dyDescent="0.4">
      <c r="A273" s="66" t="s">
        <v>1044</v>
      </c>
      <c r="B273" s="66" t="s">
        <v>1045</v>
      </c>
      <c r="C273" s="67" t="s">
        <v>995</v>
      </c>
      <c r="D273" s="72" t="s">
        <v>869</v>
      </c>
      <c r="E273" s="68" t="s">
        <v>611</v>
      </c>
      <c r="F273" s="69" t="s">
        <v>586</v>
      </c>
      <c r="G273" s="69" t="s">
        <v>926</v>
      </c>
      <c r="H273" s="25"/>
      <c r="I273" s="10"/>
      <c r="J273" s="10" t="s">
        <v>1045</v>
      </c>
      <c r="K273" s="10" t="s">
        <v>871</v>
      </c>
      <c r="L273" s="26" t="s">
        <v>614</v>
      </c>
      <c r="M273" s="26" t="s">
        <v>615</v>
      </c>
      <c r="N273" s="10" t="s">
        <v>33</v>
      </c>
      <c r="O273" s="10" t="s">
        <v>764</v>
      </c>
      <c r="P273" s="10" t="s">
        <v>62</v>
      </c>
      <c r="Q273" s="10" t="s">
        <v>305</v>
      </c>
      <c r="R273" s="10" t="s">
        <v>764</v>
      </c>
      <c r="S273" s="10" t="s">
        <v>123</v>
      </c>
      <c r="T273" s="10"/>
      <c r="U273" s="10"/>
      <c r="V273" s="10"/>
      <c r="W273" s="10"/>
      <c r="X273" s="10"/>
      <c r="Y273" s="10"/>
      <c r="Z273" s="10"/>
    </row>
    <row r="274" spans="1:26" ht="18.75" customHeight="1" x14ac:dyDescent="0.4">
      <c r="A274" s="66" t="s">
        <v>1044</v>
      </c>
      <c r="B274" s="66" t="s">
        <v>1045</v>
      </c>
      <c r="C274" s="67" t="s">
        <v>1000</v>
      </c>
      <c r="D274" s="72" t="s">
        <v>869</v>
      </c>
      <c r="E274" s="68" t="s">
        <v>611</v>
      </c>
      <c r="F274" s="69" t="s">
        <v>586</v>
      </c>
      <c r="G274" s="69" t="s">
        <v>926</v>
      </c>
      <c r="H274" s="25"/>
      <c r="I274" s="10"/>
      <c r="J274" s="10" t="s">
        <v>1045</v>
      </c>
      <c r="K274" s="10" t="s">
        <v>871</v>
      </c>
      <c r="L274" s="26" t="s">
        <v>614</v>
      </c>
      <c r="M274" s="26" t="s">
        <v>615</v>
      </c>
      <c r="N274" s="10" t="s">
        <v>33</v>
      </c>
      <c r="O274" s="10" t="s">
        <v>646</v>
      </c>
      <c r="P274" s="10" t="s">
        <v>62</v>
      </c>
      <c r="Q274" s="10" t="s">
        <v>305</v>
      </c>
      <c r="R274" s="10" t="s">
        <v>646</v>
      </c>
      <c r="S274" s="10" t="s">
        <v>123</v>
      </c>
      <c r="T274" s="10"/>
      <c r="U274" s="10"/>
      <c r="V274" s="10"/>
      <c r="W274" s="10"/>
      <c r="X274" s="10"/>
      <c r="Y274" s="10"/>
      <c r="Z274" s="10"/>
    </row>
    <row r="275" spans="1:26" ht="18.75" customHeight="1" x14ac:dyDescent="0.4">
      <c r="A275" s="66" t="s">
        <v>1046</v>
      </c>
      <c r="B275" s="66" t="s">
        <v>1047</v>
      </c>
      <c r="C275" s="67" t="s">
        <v>995</v>
      </c>
      <c r="D275" s="72" t="s">
        <v>1048</v>
      </c>
      <c r="E275" s="68" t="s">
        <v>611</v>
      </c>
      <c r="F275" s="69" t="s">
        <v>586</v>
      </c>
      <c r="G275" s="69" t="s">
        <v>926</v>
      </c>
      <c r="H275" s="25"/>
      <c r="I275" s="10"/>
      <c r="J275" s="10" t="s">
        <v>1049</v>
      </c>
      <c r="K275" s="10" t="s">
        <v>1050</v>
      </c>
      <c r="L275" s="26" t="s">
        <v>614</v>
      </c>
      <c r="M275" s="26" t="s">
        <v>615</v>
      </c>
      <c r="N275" s="10" t="s">
        <v>33</v>
      </c>
      <c r="O275" s="10" t="s">
        <v>595</v>
      </c>
      <c r="P275" s="10" t="s">
        <v>82</v>
      </c>
      <c r="Q275" s="10" t="s">
        <v>305</v>
      </c>
      <c r="R275" s="10" t="s">
        <v>595</v>
      </c>
      <c r="S275" s="10" t="s">
        <v>82</v>
      </c>
      <c r="T275" s="10"/>
      <c r="U275" s="10"/>
      <c r="V275" s="10"/>
      <c r="W275" s="10"/>
      <c r="X275" s="10"/>
      <c r="Y275" s="10"/>
      <c r="Z275" s="10"/>
    </row>
    <row r="276" spans="1:26" ht="18.75" customHeight="1" x14ac:dyDescent="0.4">
      <c r="A276" s="66" t="s">
        <v>1051</v>
      </c>
      <c r="B276" s="66" t="s">
        <v>1052</v>
      </c>
      <c r="C276" s="67" t="s">
        <v>995</v>
      </c>
      <c r="D276" s="66" t="s">
        <v>584</v>
      </c>
      <c r="E276" s="68" t="s">
        <v>611</v>
      </c>
      <c r="F276" s="69" t="s">
        <v>586</v>
      </c>
      <c r="G276" s="69" t="s">
        <v>926</v>
      </c>
      <c r="H276" s="25"/>
      <c r="I276" s="10"/>
      <c r="J276" s="10" t="s">
        <v>1052</v>
      </c>
      <c r="K276" s="10" t="s">
        <v>589</v>
      </c>
      <c r="L276" s="26" t="s">
        <v>614</v>
      </c>
      <c r="M276" s="26" t="s">
        <v>615</v>
      </c>
      <c r="N276" s="10" t="s">
        <v>174</v>
      </c>
      <c r="O276" s="10" t="s">
        <v>764</v>
      </c>
      <c r="P276" s="10" t="s">
        <v>79</v>
      </c>
      <c r="Q276" s="10" t="s">
        <v>330</v>
      </c>
      <c r="R276" s="10" t="s">
        <v>764</v>
      </c>
      <c r="S276" s="10" t="s">
        <v>79</v>
      </c>
      <c r="T276" s="10"/>
      <c r="U276" s="10"/>
      <c r="V276" s="10"/>
      <c r="W276" s="10"/>
      <c r="X276" s="10"/>
      <c r="Y276" s="10"/>
      <c r="Z276" s="10"/>
    </row>
    <row r="277" spans="1:26" ht="18.75" customHeight="1" x14ac:dyDescent="0.4">
      <c r="A277" s="71" t="s">
        <v>1053</v>
      </c>
      <c r="B277" s="71" t="s">
        <v>1054</v>
      </c>
      <c r="C277" s="67" t="s">
        <v>995</v>
      </c>
      <c r="D277" s="66" t="s">
        <v>921</v>
      </c>
      <c r="E277" s="68" t="s">
        <v>611</v>
      </c>
      <c r="F277" s="69" t="s">
        <v>586</v>
      </c>
      <c r="G277" s="69" t="s">
        <v>926</v>
      </c>
      <c r="H277" s="25"/>
      <c r="I277" s="10"/>
      <c r="J277" s="10" t="s">
        <v>1055</v>
      </c>
      <c r="K277" s="10" t="s">
        <v>922</v>
      </c>
      <c r="L277" s="26" t="s">
        <v>614</v>
      </c>
      <c r="M277" s="26" t="s">
        <v>615</v>
      </c>
      <c r="N277" s="10" t="s">
        <v>174</v>
      </c>
      <c r="O277" s="10" t="s">
        <v>616</v>
      </c>
      <c r="P277" s="10" t="s">
        <v>46</v>
      </c>
      <c r="Q277" s="10" t="s">
        <v>330</v>
      </c>
      <c r="R277" s="10" t="s">
        <v>616</v>
      </c>
      <c r="S277" s="10" t="s">
        <v>46</v>
      </c>
      <c r="T277" s="10"/>
      <c r="U277" s="10"/>
      <c r="V277" s="10"/>
      <c r="W277" s="10"/>
      <c r="X277" s="10"/>
      <c r="Y277" s="10"/>
      <c r="Z277" s="10"/>
    </row>
    <row r="278" spans="1:26" ht="18.75" customHeight="1" x14ac:dyDescent="0.4">
      <c r="A278" s="66" t="s">
        <v>958</v>
      </c>
      <c r="B278" s="66" t="s">
        <v>959</v>
      </c>
      <c r="C278" s="67" t="s">
        <v>995</v>
      </c>
      <c r="D278" s="66" t="s">
        <v>960</v>
      </c>
      <c r="E278" s="68" t="s">
        <v>611</v>
      </c>
      <c r="F278" s="69" t="s">
        <v>586</v>
      </c>
      <c r="G278" s="69" t="s">
        <v>926</v>
      </c>
      <c r="H278" s="25"/>
      <c r="I278" s="10"/>
      <c r="J278" s="10" t="s">
        <v>959</v>
      </c>
      <c r="K278" s="10" t="s">
        <v>961</v>
      </c>
      <c r="L278" s="26" t="s">
        <v>614</v>
      </c>
      <c r="M278" s="26" t="s">
        <v>615</v>
      </c>
      <c r="N278" s="10" t="s">
        <v>174</v>
      </c>
      <c r="O278" s="10" t="s">
        <v>619</v>
      </c>
      <c r="P278" s="10" t="s">
        <v>79</v>
      </c>
      <c r="Q278" s="10" t="s">
        <v>330</v>
      </c>
      <c r="R278" s="10" t="s">
        <v>619</v>
      </c>
      <c r="S278" s="10" t="s">
        <v>169</v>
      </c>
      <c r="T278" s="10"/>
      <c r="U278" s="10"/>
      <c r="V278" s="10"/>
      <c r="W278" s="10"/>
      <c r="X278" s="10"/>
      <c r="Y278" s="10"/>
      <c r="Z278" s="10"/>
    </row>
    <row r="279" spans="1:26" ht="18.75" customHeight="1" x14ac:dyDescent="0.4">
      <c r="A279" s="66" t="s">
        <v>1056</v>
      </c>
      <c r="B279" s="66" t="s">
        <v>1057</v>
      </c>
      <c r="C279" s="67" t="s">
        <v>995</v>
      </c>
      <c r="D279" s="27"/>
      <c r="E279" s="68" t="s">
        <v>611</v>
      </c>
      <c r="F279" s="69" t="s">
        <v>586</v>
      </c>
      <c r="G279" s="69" t="s">
        <v>926</v>
      </c>
      <c r="H279" s="25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8.75" customHeight="1" x14ac:dyDescent="0.4">
      <c r="A280" s="25"/>
      <c r="B280" s="25"/>
      <c r="C280" s="42"/>
      <c r="D280" s="27"/>
      <c r="E280" s="40"/>
      <c r="F280" s="25"/>
      <c r="G280" s="25"/>
      <c r="H280" s="25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8.75" customHeight="1" x14ac:dyDescent="0.4">
      <c r="A281" s="212" t="s">
        <v>859</v>
      </c>
      <c r="B281" s="209"/>
      <c r="C281" s="25"/>
      <c r="D281" s="27"/>
      <c r="E281" s="25"/>
      <c r="F281" s="25"/>
      <c r="G281" s="25"/>
      <c r="H281" s="25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8.75" customHeight="1" x14ac:dyDescent="0.4">
      <c r="A282" s="66" t="s">
        <v>1063</v>
      </c>
      <c r="B282" s="66" t="s">
        <v>1058</v>
      </c>
      <c r="C282" s="69" t="s">
        <v>995</v>
      </c>
      <c r="D282" s="66" t="s">
        <v>1059</v>
      </c>
      <c r="E282" s="69" t="s">
        <v>611</v>
      </c>
      <c r="F282" s="69" t="s">
        <v>586</v>
      </c>
      <c r="G282" s="69" t="s">
        <v>1060</v>
      </c>
      <c r="H282" s="25"/>
      <c r="I282" s="10"/>
      <c r="J282" s="10" t="s">
        <v>1061</v>
      </c>
      <c r="K282" s="10" t="s">
        <v>1062</v>
      </c>
      <c r="L282" s="26" t="s">
        <v>614</v>
      </c>
      <c r="M282" s="26" t="s">
        <v>615</v>
      </c>
      <c r="N282" s="10" t="s">
        <v>174</v>
      </c>
      <c r="O282" s="10" t="s">
        <v>591</v>
      </c>
      <c r="P282" s="10" t="s">
        <v>87</v>
      </c>
      <c r="Q282" s="10" t="s">
        <v>330</v>
      </c>
      <c r="R282" s="10" t="s">
        <v>591</v>
      </c>
      <c r="S282" s="10" t="s">
        <v>87</v>
      </c>
      <c r="T282" s="10"/>
      <c r="U282" s="10"/>
      <c r="V282" s="10"/>
      <c r="W282" s="10"/>
      <c r="X282" s="10"/>
      <c r="Y282" s="10"/>
      <c r="Z282" s="10"/>
    </row>
    <row r="283" spans="1:26" ht="18.75" customHeight="1" x14ac:dyDescent="0.4">
      <c r="A283" s="66" t="s">
        <v>1063</v>
      </c>
      <c r="B283" s="66" t="s">
        <v>1058</v>
      </c>
      <c r="C283" s="69" t="s">
        <v>1000</v>
      </c>
      <c r="D283" s="66" t="s">
        <v>1064</v>
      </c>
      <c r="E283" s="69" t="s">
        <v>611</v>
      </c>
      <c r="F283" s="69" t="s">
        <v>586</v>
      </c>
      <c r="G283" s="69" t="s">
        <v>1060</v>
      </c>
      <c r="H283" s="25"/>
      <c r="I283" s="10"/>
      <c r="J283" s="10" t="s">
        <v>1061</v>
      </c>
      <c r="K283" s="10" t="s">
        <v>1065</v>
      </c>
      <c r="L283" s="26" t="s">
        <v>614</v>
      </c>
      <c r="M283" s="26" t="s">
        <v>615</v>
      </c>
      <c r="N283" s="10" t="s">
        <v>174</v>
      </c>
      <c r="O283" s="10" t="s">
        <v>619</v>
      </c>
      <c r="P283" s="10" t="s">
        <v>34</v>
      </c>
      <c r="Q283" s="10" t="s">
        <v>330</v>
      </c>
      <c r="R283" s="10" t="s">
        <v>619</v>
      </c>
      <c r="S283" s="10" t="s">
        <v>34</v>
      </c>
      <c r="T283" s="10"/>
      <c r="U283" s="10"/>
      <c r="V283" s="10"/>
      <c r="W283" s="10"/>
      <c r="X283" s="10"/>
      <c r="Y283" s="10"/>
      <c r="Z283" s="10"/>
    </row>
    <row r="284" spans="1:26" ht="18.75" customHeight="1" x14ac:dyDescent="0.4">
      <c r="A284" s="66" t="s">
        <v>1066</v>
      </c>
      <c r="B284" s="66" t="s">
        <v>1067</v>
      </c>
      <c r="C284" s="69" t="s">
        <v>995</v>
      </c>
      <c r="D284" s="66" t="s">
        <v>1068</v>
      </c>
      <c r="E284" s="69" t="s">
        <v>611</v>
      </c>
      <c r="F284" s="69" t="s">
        <v>586</v>
      </c>
      <c r="G284" s="69" t="s">
        <v>1060</v>
      </c>
      <c r="H284" s="25"/>
      <c r="I284" s="10"/>
      <c r="J284" s="10" t="s">
        <v>1069</v>
      </c>
      <c r="K284" s="10" t="s">
        <v>1070</v>
      </c>
      <c r="L284" s="26" t="s">
        <v>614</v>
      </c>
      <c r="M284" s="26" t="s">
        <v>615</v>
      </c>
      <c r="N284" s="10" t="s">
        <v>174</v>
      </c>
      <c r="O284" s="10" t="s">
        <v>636</v>
      </c>
      <c r="P284" s="10" t="s">
        <v>41</v>
      </c>
      <c r="Q284" s="10" t="s">
        <v>330</v>
      </c>
      <c r="R284" s="10" t="s">
        <v>636</v>
      </c>
      <c r="S284" s="10" t="s">
        <v>41</v>
      </c>
      <c r="T284" s="10"/>
      <c r="U284" s="10"/>
      <c r="V284" s="10"/>
      <c r="W284" s="10"/>
      <c r="X284" s="10"/>
      <c r="Y284" s="10"/>
      <c r="Z284" s="10"/>
    </row>
    <row r="285" spans="1:26" ht="18.75" customHeight="1" x14ac:dyDescent="0.4">
      <c r="A285" s="66" t="s">
        <v>1066</v>
      </c>
      <c r="B285" s="66" t="s">
        <v>1067</v>
      </c>
      <c r="C285" s="69" t="s">
        <v>1000</v>
      </c>
      <c r="D285" s="66" t="s">
        <v>1068</v>
      </c>
      <c r="E285" s="69" t="s">
        <v>611</v>
      </c>
      <c r="F285" s="69" t="s">
        <v>586</v>
      </c>
      <c r="G285" s="69" t="s">
        <v>1060</v>
      </c>
      <c r="H285" s="25"/>
      <c r="I285" s="10"/>
      <c r="J285" s="10" t="s">
        <v>1069</v>
      </c>
      <c r="K285" s="10" t="s">
        <v>1070</v>
      </c>
      <c r="L285" s="26" t="s">
        <v>614</v>
      </c>
      <c r="M285" s="26" t="s">
        <v>615</v>
      </c>
      <c r="N285" s="10" t="s">
        <v>33</v>
      </c>
      <c r="O285" s="10" t="s">
        <v>636</v>
      </c>
      <c r="P285" s="10" t="s">
        <v>41</v>
      </c>
      <c r="Q285" s="10" t="s">
        <v>305</v>
      </c>
      <c r="R285" s="10" t="s">
        <v>636</v>
      </c>
      <c r="S285" s="10" t="s">
        <v>41</v>
      </c>
      <c r="T285" s="10"/>
      <c r="U285" s="10"/>
      <c r="V285" s="10"/>
      <c r="W285" s="10"/>
      <c r="X285" s="10"/>
      <c r="Y285" s="10"/>
      <c r="Z285" s="10"/>
    </row>
    <row r="286" spans="1:26" ht="18.75" customHeight="1" x14ac:dyDescent="0.4">
      <c r="A286" s="66" t="s">
        <v>898</v>
      </c>
      <c r="B286" s="66" t="s">
        <v>899</v>
      </c>
      <c r="C286" s="67" t="s">
        <v>995</v>
      </c>
      <c r="D286" s="66" t="s">
        <v>1071</v>
      </c>
      <c r="E286" s="68" t="s">
        <v>611</v>
      </c>
      <c r="F286" s="69" t="s">
        <v>586</v>
      </c>
      <c r="G286" s="69" t="s">
        <v>997</v>
      </c>
      <c r="H286" s="25"/>
      <c r="I286" s="10"/>
      <c r="J286" s="10" t="s">
        <v>901</v>
      </c>
      <c r="K286" s="10" t="s">
        <v>1072</v>
      </c>
      <c r="L286" s="26" t="s">
        <v>614</v>
      </c>
      <c r="M286" s="26" t="s">
        <v>615</v>
      </c>
      <c r="N286" s="10" t="s">
        <v>33</v>
      </c>
      <c r="O286" s="10" t="s">
        <v>595</v>
      </c>
      <c r="P286" s="10" t="s">
        <v>108</v>
      </c>
      <c r="Q286" s="10" t="s">
        <v>305</v>
      </c>
      <c r="R286" s="10" t="s">
        <v>595</v>
      </c>
      <c r="S286" s="10" t="s">
        <v>123</v>
      </c>
      <c r="T286" s="10"/>
      <c r="U286" s="10"/>
      <c r="V286" s="10"/>
      <c r="W286" s="10"/>
      <c r="X286" s="10"/>
      <c r="Y286" s="10"/>
      <c r="Z286" s="10"/>
    </row>
    <row r="287" spans="1:26" ht="18.75" customHeight="1" x14ac:dyDescent="0.4">
      <c r="A287" s="66" t="s">
        <v>898</v>
      </c>
      <c r="B287" s="66" t="s">
        <v>899</v>
      </c>
      <c r="C287" s="67" t="s">
        <v>1000</v>
      </c>
      <c r="D287" s="66" t="s">
        <v>1071</v>
      </c>
      <c r="E287" s="68" t="s">
        <v>611</v>
      </c>
      <c r="F287" s="69" t="s">
        <v>586</v>
      </c>
      <c r="G287" s="69" t="s">
        <v>997</v>
      </c>
      <c r="H287" s="25"/>
      <c r="I287" s="10"/>
      <c r="J287" s="10" t="s">
        <v>901</v>
      </c>
      <c r="K287" s="10" t="s">
        <v>1072</v>
      </c>
      <c r="L287" s="26" t="s">
        <v>614</v>
      </c>
      <c r="M287" s="26" t="s">
        <v>615</v>
      </c>
      <c r="N287" s="10" t="s">
        <v>33</v>
      </c>
      <c r="O287" s="10" t="s">
        <v>646</v>
      </c>
      <c r="P287" s="10" t="s">
        <v>82</v>
      </c>
      <c r="Q287" s="10" t="s">
        <v>305</v>
      </c>
      <c r="R287" s="10" t="s">
        <v>646</v>
      </c>
      <c r="S287" s="10" t="s">
        <v>82</v>
      </c>
      <c r="T287" s="10"/>
      <c r="U287" s="10"/>
      <c r="V287" s="10"/>
      <c r="W287" s="10"/>
      <c r="X287" s="10"/>
      <c r="Y287" s="10"/>
      <c r="Z287" s="10"/>
    </row>
    <row r="288" spans="1:26" ht="18.75" customHeight="1" x14ac:dyDescent="0.4">
      <c r="A288" s="66" t="s">
        <v>966</v>
      </c>
      <c r="B288" s="66" t="s">
        <v>967</v>
      </c>
      <c r="C288" s="67" t="s">
        <v>995</v>
      </c>
      <c r="D288" s="66" t="s">
        <v>975</v>
      </c>
      <c r="E288" s="68" t="s">
        <v>611</v>
      </c>
      <c r="F288" s="69" t="s">
        <v>586</v>
      </c>
      <c r="G288" s="69" t="s">
        <v>997</v>
      </c>
      <c r="H288" s="25"/>
      <c r="I288" s="10"/>
      <c r="J288" s="10" t="s">
        <v>969</v>
      </c>
      <c r="K288" s="10" t="s">
        <v>976</v>
      </c>
      <c r="L288" s="26" t="s">
        <v>585</v>
      </c>
      <c r="M288" s="26" t="s">
        <v>590</v>
      </c>
      <c r="N288" s="10" t="s">
        <v>346</v>
      </c>
      <c r="O288" s="10" t="s">
        <v>646</v>
      </c>
      <c r="P288" s="10" t="s">
        <v>171</v>
      </c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8.75" customHeight="1" x14ac:dyDescent="0.4">
      <c r="A289" s="66" t="s">
        <v>966</v>
      </c>
      <c r="B289" s="66" t="s">
        <v>967</v>
      </c>
      <c r="C289" s="67" t="s">
        <v>1000</v>
      </c>
      <c r="D289" s="66" t="s">
        <v>910</v>
      </c>
      <c r="E289" s="68" t="s">
        <v>611</v>
      </c>
      <c r="F289" s="69" t="s">
        <v>586</v>
      </c>
      <c r="G289" s="69" t="s">
        <v>997</v>
      </c>
      <c r="H289" s="25"/>
      <c r="I289" s="10"/>
      <c r="J289" s="10" t="s">
        <v>969</v>
      </c>
      <c r="K289" s="10" t="s">
        <v>911</v>
      </c>
      <c r="L289" s="26" t="s">
        <v>585</v>
      </c>
      <c r="M289" s="26" t="s">
        <v>590</v>
      </c>
      <c r="N289" s="10" t="s">
        <v>346</v>
      </c>
      <c r="O289" s="10" t="s">
        <v>646</v>
      </c>
      <c r="P289" s="10" t="s">
        <v>325</v>
      </c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8.75" customHeight="1" x14ac:dyDescent="0.4">
      <c r="A290" s="64"/>
      <c r="B290" s="63" t="s">
        <v>1073</v>
      </c>
      <c r="C290" s="64"/>
      <c r="D290" s="62"/>
      <c r="E290" s="65"/>
      <c r="F290" s="62"/>
      <c r="G290" s="62"/>
      <c r="H290" s="62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8.75" customHeight="1" x14ac:dyDescent="0.4">
      <c r="A291" s="73" t="s">
        <v>1074</v>
      </c>
      <c r="B291" s="73" t="s">
        <v>1075</v>
      </c>
      <c r="C291" s="74" t="s">
        <v>1076</v>
      </c>
      <c r="D291" s="73" t="s">
        <v>1077</v>
      </c>
      <c r="E291" s="74" t="s">
        <v>611</v>
      </c>
      <c r="F291" s="74" t="s">
        <v>586</v>
      </c>
      <c r="G291" s="74" t="s">
        <v>926</v>
      </c>
      <c r="H291" s="25"/>
      <c r="I291" s="10"/>
      <c r="J291" s="10" t="s">
        <v>1078</v>
      </c>
      <c r="K291" s="10" t="s">
        <v>1079</v>
      </c>
      <c r="L291" s="26" t="s">
        <v>614</v>
      </c>
      <c r="M291" s="26" t="s">
        <v>615</v>
      </c>
      <c r="N291" s="10" t="s">
        <v>33</v>
      </c>
      <c r="O291" s="10" t="s">
        <v>619</v>
      </c>
      <c r="P291" s="10" t="s">
        <v>70</v>
      </c>
      <c r="Q291" s="10" t="s">
        <v>305</v>
      </c>
      <c r="R291" s="10" t="s">
        <v>619</v>
      </c>
      <c r="S291" s="10" t="s">
        <v>70</v>
      </c>
      <c r="T291" s="10"/>
      <c r="U291" s="10"/>
      <c r="V291" s="10"/>
      <c r="W291" s="10"/>
      <c r="X291" s="10"/>
      <c r="Y291" s="10"/>
      <c r="Z291" s="10"/>
    </row>
    <row r="292" spans="1:26" ht="18.75" customHeight="1" x14ac:dyDescent="0.4">
      <c r="A292" s="73" t="s">
        <v>1080</v>
      </c>
      <c r="B292" s="73" t="s">
        <v>1081</v>
      </c>
      <c r="C292" s="74" t="s">
        <v>1076</v>
      </c>
      <c r="D292" s="73" t="s">
        <v>1082</v>
      </c>
      <c r="E292" s="74" t="s">
        <v>611</v>
      </c>
      <c r="F292" s="74" t="s">
        <v>586</v>
      </c>
      <c r="G292" s="74" t="s">
        <v>926</v>
      </c>
      <c r="H292" s="25"/>
      <c r="I292" s="10"/>
      <c r="J292" s="10" t="s">
        <v>1083</v>
      </c>
      <c r="K292" s="10" t="s">
        <v>1084</v>
      </c>
      <c r="L292" s="26" t="s">
        <v>614</v>
      </c>
      <c r="M292" s="26" t="s">
        <v>615</v>
      </c>
      <c r="N292" s="10" t="s">
        <v>33</v>
      </c>
      <c r="O292" s="10" t="s">
        <v>616</v>
      </c>
      <c r="P292" s="10" t="s">
        <v>51</v>
      </c>
      <c r="Q292" s="10" t="s">
        <v>305</v>
      </c>
      <c r="R292" s="10" t="s">
        <v>616</v>
      </c>
      <c r="S292" s="10" t="s">
        <v>39</v>
      </c>
      <c r="T292" s="10"/>
      <c r="U292" s="10"/>
      <c r="V292" s="10"/>
      <c r="W292" s="10"/>
      <c r="X292" s="10"/>
      <c r="Y292" s="10"/>
      <c r="Z292" s="10"/>
    </row>
    <row r="293" spans="1:26" ht="18.75" customHeight="1" x14ac:dyDescent="0.4">
      <c r="A293" s="73" t="s">
        <v>958</v>
      </c>
      <c r="B293" s="73" t="s">
        <v>959</v>
      </c>
      <c r="C293" s="74" t="s">
        <v>1076</v>
      </c>
      <c r="D293" s="73" t="s">
        <v>1085</v>
      </c>
      <c r="E293" s="74" t="s">
        <v>611</v>
      </c>
      <c r="F293" s="54" t="s">
        <v>586</v>
      </c>
      <c r="G293" s="54" t="s">
        <v>926</v>
      </c>
      <c r="H293" s="25"/>
      <c r="I293" s="10"/>
      <c r="J293" s="10" t="s">
        <v>959</v>
      </c>
      <c r="K293" s="10" t="s">
        <v>961</v>
      </c>
      <c r="L293" s="26" t="s">
        <v>614</v>
      </c>
      <c r="M293" s="26" t="s">
        <v>615</v>
      </c>
      <c r="N293" s="10" t="s">
        <v>33</v>
      </c>
      <c r="O293" s="10" t="s">
        <v>595</v>
      </c>
      <c r="P293" s="10" t="s">
        <v>54</v>
      </c>
      <c r="Q293" s="10" t="s">
        <v>305</v>
      </c>
      <c r="R293" s="10" t="s">
        <v>595</v>
      </c>
      <c r="S293" s="10" t="s">
        <v>169</v>
      </c>
      <c r="T293" s="10"/>
      <c r="U293" s="10"/>
      <c r="V293" s="10"/>
      <c r="W293" s="10"/>
      <c r="X293" s="10"/>
      <c r="Y293" s="10"/>
      <c r="Z293" s="10"/>
    </row>
    <row r="294" spans="1:26" ht="18.75" customHeight="1" x14ac:dyDescent="0.4">
      <c r="A294" s="75" t="s">
        <v>1086</v>
      </c>
      <c r="B294" s="75" t="s">
        <v>1087</v>
      </c>
      <c r="C294" s="74" t="s">
        <v>1076</v>
      </c>
      <c r="D294" s="73" t="s">
        <v>1088</v>
      </c>
      <c r="E294" s="74" t="s">
        <v>611</v>
      </c>
      <c r="F294" s="54" t="s">
        <v>586</v>
      </c>
      <c r="G294" s="54" t="s">
        <v>587</v>
      </c>
      <c r="H294" s="25"/>
      <c r="I294" s="10"/>
      <c r="J294" s="10" t="s">
        <v>1089</v>
      </c>
      <c r="K294" s="10" t="s">
        <v>1090</v>
      </c>
      <c r="L294" s="26" t="s">
        <v>585</v>
      </c>
      <c r="M294" s="26" t="s">
        <v>590</v>
      </c>
      <c r="N294" s="10" t="s">
        <v>33</v>
      </c>
      <c r="O294" s="10" t="s">
        <v>636</v>
      </c>
      <c r="P294" s="10" t="s">
        <v>62</v>
      </c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8.75" customHeight="1" x14ac:dyDescent="0.4">
      <c r="A295" s="214" t="s">
        <v>859</v>
      </c>
      <c r="B295" s="209"/>
      <c r="C295" s="25"/>
      <c r="D295" s="25"/>
      <c r="E295" s="25"/>
      <c r="F295" s="25"/>
      <c r="G295" s="25"/>
      <c r="H295" s="25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8.75" customHeight="1" x14ac:dyDescent="0.4">
      <c r="A296" s="73" t="s">
        <v>1056</v>
      </c>
      <c r="B296" s="73" t="s">
        <v>1057</v>
      </c>
      <c r="C296" s="74" t="s">
        <v>1076</v>
      </c>
      <c r="D296" s="25"/>
      <c r="E296" s="74" t="s">
        <v>611</v>
      </c>
      <c r="F296" s="74" t="s">
        <v>586</v>
      </c>
      <c r="G296" s="74" t="s">
        <v>587</v>
      </c>
      <c r="H296" s="25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8.75" customHeight="1" x14ac:dyDescent="0.4">
      <c r="A297" s="73" t="s">
        <v>1091</v>
      </c>
      <c r="B297" s="73" t="s">
        <v>1092</v>
      </c>
      <c r="C297" s="74" t="s">
        <v>1076</v>
      </c>
      <c r="D297" s="25"/>
      <c r="E297" s="74" t="s">
        <v>611</v>
      </c>
      <c r="F297" s="74" t="s">
        <v>586</v>
      </c>
      <c r="G297" s="74" t="s">
        <v>587</v>
      </c>
      <c r="H297" s="25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8.75" customHeight="1" x14ac:dyDescent="0.4">
      <c r="A298" s="208" t="s">
        <v>1093</v>
      </c>
      <c r="B298" s="209"/>
      <c r="C298" s="76"/>
      <c r="D298" s="76"/>
      <c r="E298" s="76"/>
      <c r="F298" s="76"/>
      <c r="G298" s="76"/>
      <c r="H298" s="76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8.75" customHeight="1" x14ac:dyDescent="0.4">
      <c r="A299" s="77" t="s">
        <v>1468</v>
      </c>
      <c r="B299" s="77" t="s">
        <v>1094</v>
      </c>
      <c r="C299" s="78" t="s">
        <v>1095</v>
      </c>
      <c r="D299" s="77" t="s">
        <v>1096</v>
      </c>
      <c r="E299" s="79" t="s">
        <v>1061</v>
      </c>
      <c r="F299" s="80" t="s">
        <v>1097</v>
      </c>
      <c r="G299" s="80" t="s">
        <v>1098</v>
      </c>
      <c r="H299" s="25"/>
      <c r="I299" s="10"/>
      <c r="J299" s="10" t="s">
        <v>1099</v>
      </c>
      <c r="K299" s="10" t="s">
        <v>1100</v>
      </c>
      <c r="L299" s="26" t="s">
        <v>585</v>
      </c>
      <c r="M299" s="26" t="s">
        <v>590</v>
      </c>
      <c r="N299" s="10" t="s">
        <v>346</v>
      </c>
      <c r="O299" s="10" t="s">
        <v>591</v>
      </c>
      <c r="P299" s="10" t="s">
        <v>46</v>
      </c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8.75" customHeight="1" x14ac:dyDescent="0.4">
      <c r="A300" s="77" t="s">
        <v>1101</v>
      </c>
      <c r="B300" s="77" t="s">
        <v>1102</v>
      </c>
      <c r="C300" s="78" t="s">
        <v>1095</v>
      </c>
      <c r="D300" s="77" t="s">
        <v>767</v>
      </c>
      <c r="E300" s="79" t="s">
        <v>611</v>
      </c>
      <c r="F300" s="80" t="s">
        <v>1097</v>
      </c>
      <c r="G300" s="80" t="s">
        <v>1098</v>
      </c>
      <c r="H300" s="25"/>
      <c r="I300" s="10"/>
      <c r="J300" s="10" t="s">
        <v>1103</v>
      </c>
      <c r="K300" s="10" t="s">
        <v>768</v>
      </c>
      <c r="L300" s="26" t="s">
        <v>585</v>
      </c>
      <c r="M300" s="26" t="s">
        <v>590</v>
      </c>
      <c r="N300" s="10" t="s">
        <v>305</v>
      </c>
      <c r="O300" s="10" t="s">
        <v>591</v>
      </c>
      <c r="P300" s="10" t="s">
        <v>39</v>
      </c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8.75" customHeight="1" x14ac:dyDescent="0.4">
      <c r="A301" s="77" t="s">
        <v>1104</v>
      </c>
      <c r="B301" s="77" t="s">
        <v>1105</v>
      </c>
      <c r="C301" s="78" t="s">
        <v>1095</v>
      </c>
      <c r="D301" s="77" t="s">
        <v>1106</v>
      </c>
      <c r="E301" s="79" t="s">
        <v>611</v>
      </c>
      <c r="F301" s="80" t="s">
        <v>1097</v>
      </c>
      <c r="G301" s="80" t="s">
        <v>1098</v>
      </c>
      <c r="H301" s="25"/>
      <c r="I301" s="10"/>
      <c r="J301" s="10" t="s">
        <v>1107</v>
      </c>
      <c r="K301" s="10" t="s">
        <v>1108</v>
      </c>
      <c r="L301" s="26" t="s">
        <v>585</v>
      </c>
      <c r="M301" s="26" t="s">
        <v>590</v>
      </c>
      <c r="N301" s="10" t="s">
        <v>33</v>
      </c>
      <c r="O301" s="10" t="s">
        <v>591</v>
      </c>
      <c r="P301" s="10" t="s">
        <v>39</v>
      </c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8.75" customHeight="1" x14ac:dyDescent="0.4">
      <c r="A302" s="77" t="s">
        <v>1109</v>
      </c>
      <c r="B302" s="77" t="s">
        <v>1110</v>
      </c>
      <c r="C302" s="78" t="s">
        <v>1095</v>
      </c>
      <c r="D302" s="77" t="s">
        <v>1111</v>
      </c>
      <c r="E302" s="79" t="s">
        <v>611</v>
      </c>
      <c r="F302" s="80" t="s">
        <v>1097</v>
      </c>
      <c r="G302" s="80" t="s">
        <v>1098</v>
      </c>
      <c r="H302" s="25"/>
      <c r="I302" s="10"/>
      <c r="J302" s="10" t="s">
        <v>1112</v>
      </c>
      <c r="K302" s="10" t="s">
        <v>1113</v>
      </c>
      <c r="L302" s="26" t="s">
        <v>585</v>
      </c>
      <c r="M302" s="26" t="s">
        <v>590</v>
      </c>
      <c r="N302" s="10" t="s">
        <v>330</v>
      </c>
      <c r="O302" s="10" t="s">
        <v>591</v>
      </c>
      <c r="P302" s="10" t="s">
        <v>67</v>
      </c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8.75" customHeight="1" x14ac:dyDescent="0.4">
      <c r="A303" s="208" t="s">
        <v>1114</v>
      </c>
      <c r="B303" s="209"/>
      <c r="C303" s="76"/>
      <c r="D303" s="76"/>
      <c r="E303" s="76"/>
      <c r="F303" s="76"/>
      <c r="G303" s="76"/>
      <c r="H303" s="76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8.75" customHeight="1" x14ac:dyDescent="0.4">
      <c r="A304" s="77" t="s">
        <v>1261</v>
      </c>
      <c r="B304" s="77" t="s">
        <v>1115</v>
      </c>
      <c r="C304" s="78" t="s">
        <v>1116</v>
      </c>
      <c r="D304" s="77" t="s">
        <v>1117</v>
      </c>
      <c r="E304" s="78" t="s">
        <v>611</v>
      </c>
      <c r="F304" s="80" t="s">
        <v>1097</v>
      </c>
      <c r="G304" s="80" t="s">
        <v>1098</v>
      </c>
      <c r="H304" s="25"/>
      <c r="I304" s="10"/>
      <c r="J304" s="10" t="s">
        <v>1118</v>
      </c>
      <c r="K304" s="10" t="s">
        <v>1119</v>
      </c>
      <c r="L304" s="26" t="s">
        <v>585</v>
      </c>
      <c r="M304" s="26" t="s">
        <v>590</v>
      </c>
      <c r="N304" s="10" t="s">
        <v>33</v>
      </c>
      <c r="O304" s="10" t="s">
        <v>616</v>
      </c>
      <c r="P304" s="10" t="s">
        <v>74</v>
      </c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8.75" customHeight="1" x14ac:dyDescent="0.4">
      <c r="A305" s="77" t="s">
        <v>1120</v>
      </c>
      <c r="B305" s="77" t="s">
        <v>1121</v>
      </c>
      <c r="C305" s="78" t="s">
        <v>1116</v>
      </c>
      <c r="D305" s="77" t="s">
        <v>1122</v>
      </c>
      <c r="E305" s="78" t="s">
        <v>611</v>
      </c>
      <c r="F305" s="80" t="s">
        <v>1097</v>
      </c>
      <c r="G305" s="80" t="s">
        <v>1123</v>
      </c>
      <c r="H305" s="25"/>
      <c r="I305" s="10"/>
      <c r="J305" s="10" t="s">
        <v>1124</v>
      </c>
      <c r="K305" s="10" t="s">
        <v>1125</v>
      </c>
      <c r="L305" s="26" t="s">
        <v>585</v>
      </c>
      <c r="M305" s="26" t="s">
        <v>590</v>
      </c>
      <c r="N305" s="10" t="s">
        <v>305</v>
      </c>
      <c r="O305" s="10" t="s">
        <v>591</v>
      </c>
      <c r="P305" s="10" t="s">
        <v>46</v>
      </c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8.75" customHeight="1" x14ac:dyDescent="0.4">
      <c r="A306" s="77" t="s">
        <v>1126</v>
      </c>
      <c r="B306" s="77" t="s">
        <v>1049</v>
      </c>
      <c r="C306" s="78" t="s">
        <v>1116</v>
      </c>
      <c r="D306" s="77" t="s">
        <v>1127</v>
      </c>
      <c r="E306" s="78" t="s">
        <v>611</v>
      </c>
      <c r="F306" s="80" t="s">
        <v>1097</v>
      </c>
      <c r="G306" s="80" t="s">
        <v>1123</v>
      </c>
      <c r="H306" s="25"/>
      <c r="I306" s="10"/>
      <c r="J306" s="10" t="s">
        <v>1049</v>
      </c>
      <c r="K306" s="10" t="s">
        <v>1128</v>
      </c>
      <c r="L306" s="26" t="s">
        <v>585</v>
      </c>
      <c r="M306" s="26" t="s">
        <v>590</v>
      </c>
      <c r="N306" s="10" t="s">
        <v>174</v>
      </c>
      <c r="O306" s="10" t="s">
        <v>591</v>
      </c>
      <c r="P306" s="10" t="s">
        <v>67</v>
      </c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8.75" customHeight="1" x14ac:dyDescent="0.4">
      <c r="A307" s="77" t="s">
        <v>1129</v>
      </c>
      <c r="B307" s="77" t="s">
        <v>1130</v>
      </c>
      <c r="C307" s="78" t="s">
        <v>1116</v>
      </c>
      <c r="D307" s="25"/>
      <c r="E307" s="78" t="s">
        <v>611</v>
      </c>
      <c r="F307" s="80" t="s">
        <v>1097</v>
      </c>
      <c r="G307" s="80" t="s">
        <v>1098</v>
      </c>
      <c r="H307" s="25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8.75" customHeight="1" x14ac:dyDescent="0.4">
      <c r="A308" s="208" t="s">
        <v>1131</v>
      </c>
      <c r="B308" s="209"/>
      <c r="C308" s="76"/>
      <c r="D308" s="76"/>
      <c r="E308" s="76"/>
      <c r="F308" s="76"/>
      <c r="G308" s="76"/>
      <c r="H308" s="76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8.75" customHeight="1" x14ac:dyDescent="0.4">
      <c r="A309" s="77" t="s">
        <v>1129</v>
      </c>
      <c r="B309" s="77" t="s">
        <v>1130</v>
      </c>
      <c r="C309" s="78" t="s">
        <v>1116</v>
      </c>
      <c r="D309" s="25"/>
      <c r="E309" s="78" t="s">
        <v>611</v>
      </c>
      <c r="F309" s="80" t="s">
        <v>1097</v>
      </c>
      <c r="G309" s="80" t="s">
        <v>1098</v>
      </c>
      <c r="H309" s="25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8.75" customHeight="1" x14ac:dyDescent="0.4">
      <c r="A310" s="77" t="s">
        <v>1132</v>
      </c>
      <c r="B310" s="77" t="s">
        <v>1133</v>
      </c>
      <c r="C310" s="78" t="s">
        <v>1116</v>
      </c>
      <c r="D310" s="25"/>
      <c r="E310" s="78" t="s">
        <v>611</v>
      </c>
      <c r="F310" s="80" t="s">
        <v>1097</v>
      </c>
      <c r="G310" s="80" t="s">
        <v>1098</v>
      </c>
      <c r="H310" s="25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8.75" customHeight="1" x14ac:dyDescent="0.4">
      <c r="A311" s="25"/>
      <c r="B311" s="25"/>
      <c r="C311" s="42"/>
      <c r="D311" s="25"/>
      <c r="E311" s="40"/>
      <c r="F311" s="25"/>
      <c r="G311" s="25"/>
      <c r="H311" s="25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8.75" customHeight="1" x14ac:dyDescent="0.4">
      <c r="A312" s="10"/>
      <c r="B312" s="81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8.75" customHeight="1" x14ac:dyDescent="0.4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8.75" customHeight="1" x14ac:dyDescent="0.4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8.75" customHeight="1" x14ac:dyDescent="0.4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8.75" customHeight="1" x14ac:dyDescent="0.4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8.75" customHeight="1" x14ac:dyDescent="0.4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8.75" customHeight="1" x14ac:dyDescent="0.4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8.75" customHeight="1" x14ac:dyDescent="0.4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8.75" customHeight="1" x14ac:dyDescent="0.4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8.75" customHeight="1" x14ac:dyDescent="0.4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8.75" customHeight="1" x14ac:dyDescent="0.4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8.75" customHeight="1" x14ac:dyDescent="0.4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8.75" customHeight="1" x14ac:dyDescent="0.4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8.75" customHeight="1" x14ac:dyDescent="0.4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8.75" customHeight="1" x14ac:dyDescent="0.4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8.75" customHeight="1" x14ac:dyDescent="0.4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8.75" customHeight="1" x14ac:dyDescent="0.4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8.75" customHeight="1" x14ac:dyDescent="0.4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8.75" customHeight="1" x14ac:dyDescent="0.4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8.75" customHeight="1" x14ac:dyDescent="0.4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8.75" customHeight="1" x14ac:dyDescent="0.4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8.75" customHeight="1" x14ac:dyDescent="0.4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8.75" customHeight="1" x14ac:dyDescent="0.4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8.75" customHeight="1" x14ac:dyDescent="0.4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8.75" customHeight="1" x14ac:dyDescent="0.4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8.75" customHeight="1" x14ac:dyDescent="0.4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8.75" customHeight="1" x14ac:dyDescent="0.4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8.75" customHeight="1" x14ac:dyDescent="0.4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8.75" customHeight="1" x14ac:dyDescent="0.4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8.75" customHeight="1" x14ac:dyDescent="0.4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8.75" customHeight="1" x14ac:dyDescent="0.4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8.75" customHeight="1" x14ac:dyDescent="0.4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8.75" customHeight="1" x14ac:dyDescent="0.4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8.75" customHeight="1" x14ac:dyDescent="0.4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8.75" customHeight="1" x14ac:dyDescent="0.4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8.75" customHeight="1" x14ac:dyDescent="0.4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8.75" customHeight="1" x14ac:dyDescent="0.4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8.75" customHeight="1" x14ac:dyDescent="0.4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8.75" customHeight="1" x14ac:dyDescent="0.4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8.75" customHeight="1" x14ac:dyDescent="0.4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8.75" customHeight="1" x14ac:dyDescent="0.4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8.75" customHeight="1" x14ac:dyDescent="0.4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8.75" customHeight="1" x14ac:dyDescent="0.4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8.75" customHeight="1" x14ac:dyDescent="0.4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8.75" customHeight="1" x14ac:dyDescent="0.4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8.75" customHeight="1" x14ac:dyDescent="0.4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8.75" customHeight="1" x14ac:dyDescent="0.4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8.75" customHeight="1" x14ac:dyDescent="0.4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8.75" customHeight="1" x14ac:dyDescent="0.4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8.75" customHeight="1" x14ac:dyDescent="0.4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8.75" customHeight="1" x14ac:dyDescent="0.4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8.75" customHeight="1" x14ac:dyDescent="0.4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8.75" customHeight="1" x14ac:dyDescent="0.4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8.75" customHeight="1" x14ac:dyDescent="0.4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8.75" customHeight="1" x14ac:dyDescent="0.4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8.75" customHeight="1" x14ac:dyDescent="0.4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8.75" customHeight="1" x14ac:dyDescent="0.4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8.75" customHeight="1" x14ac:dyDescent="0.4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8.75" customHeight="1" x14ac:dyDescent="0.4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8.75" customHeight="1" x14ac:dyDescent="0.4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8.75" customHeight="1" x14ac:dyDescent="0.4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8.75" customHeight="1" x14ac:dyDescent="0.4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8.75" customHeight="1" x14ac:dyDescent="0.4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8.75" customHeight="1" x14ac:dyDescent="0.4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8.75" customHeight="1" x14ac:dyDescent="0.4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8.75" customHeight="1" x14ac:dyDescent="0.4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8.75" customHeight="1" x14ac:dyDescent="0.4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8.75" customHeight="1" x14ac:dyDescent="0.4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8.75" customHeight="1" x14ac:dyDescent="0.4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8.75" customHeight="1" x14ac:dyDescent="0.4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8.75" customHeight="1" x14ac:dyDescent="0.4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8.75" customHeight="1" x14ac:dyDescent="0.4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8.75" customHeight="1" x14ac:dyDescent="0.4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8.75" customHeight="1" x14ac:dyDescent="0.4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8.75" customHeight="1" x14ac:dyDescent="0.4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8.75" customHeight="1" x14ac:dyDescent="0.4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8.75" customHeight="1" x14ac:dyDescent="0.4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8.75" customHeight="1" x14ac:dyDescent="0.4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8.75" customHeight="1" x14ac:dyDescent="0.4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8.75" customHeight="1" x14ac:dyDescent="0.4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8.75" customHeight="1" x14ac:dyDescent="0.4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8.75" customHeight="1" x14ac:dyDescent="0.4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8.75" customHeight="1" x14ac:dyDescent="0.4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8.75" customHeight="1" x14ac:dyDescent="0.4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8.75" customHeight="1" x14ac:dyDescent="0.4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8.75" customHeight="1" x14ac:dyDescent="0.4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8.75" customHeight="1" x14ac:dyDescent="0.4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8.75" customHeight="1" x14ac:dyDescent="0.4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8.75" customHeight="1" x14ac:dyDescent="0.4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8.75" customHeight="1" x14ac:dyDescent="0.4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8.75" customHeight="1" x14ac:dyDescent="0.4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8.75" customHeight="1" x14ac:dyDescent="0.4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8.75" customHeight="1" x14ac:dyDescent="0.4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8.75" customHeight="1" x14ac:dyDescent="0.4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8.75" customHeight="1" x14ac:dyDescent="0.4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8.75" customHeight="1" x14ac:dyDescent="0.4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8.75" customHeight="1" x14ac:dyDescent="0.4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8.75" customHeight="1" x14ac:dyDescent="0.4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8.75" customHeight="1" x14ac:dyDescent="0.4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8.75" customHeight="1" x14ac:dyDescent="0.4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8.75" customHeight="1" x14ac:dyDescent="0.4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8.75" customHeight="1" x14ac:dyDescent="0.4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8.75" customHeight="1" x14ac:dyDescent="0.4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8.75" customHeight="1" x14ac:dyDescent="0.4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8.75" customHeight="1" x14ac:dyDescent="0.4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8.75" customHeight="1" x14ac:dyDescent="0.4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8.75" customHeight="1" x14ac:dyDescent="0.4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8.75" customHeight="1" x14ac:dyDescent="0.4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8.75" customHeight="1" x14ac:dyDescent="0.4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8.75" customHeight="1" x14ac:dyDescent="0.4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8.75" customHeight="1" x14ac:dyDescent="0.4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8.75" customHeight="1" x14ac:dyDescent="0.4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8.75" customHeight="1" x14ac:dyDescent="0.4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8.75" customHeight="1" x14ac:dyDescent="0.4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8.75" customHeight="1" x14ac:dyDescent="0.4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8.75" customHeight="1" x14ac:dyDescent="0.4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8.75" customHeight="1" x14ac:dyDescent="0.4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8.75" customHeight="1" x14ac:dyDescent="0.4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8.75" customHeight="1" x14ac:dyDescent="0.4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8.75" customHeight="1" x14ac:dyDescent="0.4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8.75" customHeight="1" x14ac:dyDescent="0.4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8.75" customHeight="1" x14ac:dyDescent="0.4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8.75" customHeight="1" x14ac:dyDescent="0.4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8.75" customHeight="1" x14ac:dyDescent="0.4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8.75" customHeight="1" x14ac:dyDescent="0.4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8.75" customHeight="1" x14ac:dyDescent="0.4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8.75" customHeight="1" x14ac:dyDescent="0.4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8.75" customHeight="1" x14ac:dyDescent="0.4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8.75" customHeight="1" x14ac:dyDescent="0.4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8.75" customHeight="1" x14ac:dyDescent="0.4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8.75" customHeight="1" x14ac:dyDescent="0.4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8.75" customHeight="1" x14ac:dyDescent="0.4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8.75" customHeight="1" x14ac:dyDescent="0.4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8.75" customHeight="1" x14ac:dyDescent="0.4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8.75" customHeight="1" x14ac:dyDescent="0.4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8.75" customHeight="1" x14ac:dyDescent="0.4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8.75" customHeight="1" x14ac:dyDescent="0.4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8.75" customHeight="1" x14ac:dyDescent="0.4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8.75" customHeight="1" x14ac:dyDescent="0.4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8.75" customHeight="1" x14ac:dyDescent="0.4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8.75" customHeight="1" x14ac:dyDescent="0.4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8.75" customHeight="1" x14ac:dyDescent="0.4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8.75" customHeight="1" x14ac:dyDescent="0.4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8.75" customHeight="1" x14ac:dyDescent="0.4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8.75" customHeight="1" x14ac:dyDescent="0.4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8.75" customHeight="1" x14ac:dyDescent="0.4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8.75" customHeight="1" x14ac:dyDescent="0.4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8.75" customHeight="1" x14ac:dyDescent="0.4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8.75" customHeight="1" x14ac:dyDescent="0.4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8.75" customHeight="1" x14ac:dyDescent="0.4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8.75" customHeight="1" x14ac:dyDescent="0.4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8.75" customHeight="1" x14ac:dyDescent="0.4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8.75" customHeight="1" x14ac:dyDescent="0.4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8.75" customHeight="1" x14ac:dyDescent="0.4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8.75" customHeight="1" x14ac:dyDescent="0.4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8.75" customHeight="1" x14ac:dyDescent="0.4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8.75" customHeight="1" x14ac:dyDescent="0.4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8.75" customHeight="1" x14ac:dyDescent="0.4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8.75" customHeight="1" x14ac:dyDescent="0.4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8.75" customHeight="1" x14ac:dyDescent="0.4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8.75" customHeight="1" x14ac:dyDescent="0.4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8.75" customHeight="1" x14ac:dyDescent="0.4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8.75" customHeight="1" x14ac:dyDescent="0.4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8.75" customHeight="1" x14ac:dyDescent="0.4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8.75" customHeight="1" x14ac:dyDescent="0.4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8.75" customHeight="1" x14ac:dyDescent="0.4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8.75" customHeight="1" x14ac:dyDescent="0.4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8.75" customHeight="1" x14ac:dyDescent="0.4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8.75" customHeight="1" x14ac:dyDescent="0.4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8.75" customHeight="1" x14ac:dyDescent="0.4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8.75" customHeight="1" x14ac:dyDescent="0.4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8.75" customHeight="1" x14ac:dyDescent="0.4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8.75" customHeight="1" x14ac:dyDescent="0.4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8.75" customHeight="1" x14ac:dyDescent="0.4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8.75" customHeight="1" x14ac:dyDescent="0.4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8.75" customHeight="1" x14ac:dyDescent="0.4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8.75" customHeight="1" x14ac:dyDescent="0.4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8.75" customHeight="1" x14ac:dyDescent="0.4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8.75" customHeight="1" x14ac:dyDescent="0.4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8.75" customHeight="1" x14ac:dyDescent="0.4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8.75" customHeight="1" x14ac:dyDescent="0.4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8.75" customHeight="1" x14ac:dyDescent="0.4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8.75" customHeight="1" x14ac:dyDescent="0.4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8.75" customHeight="1" x14ac:dyDescent="0.4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8.75" customHeight="1" x14ac:dyDescent="0.4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8.75" customHeight="1" x14ac:dyDescent="0.4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8.75" customHeight="1" x14ac:dyDescent="0.4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8.75" customHeight="1" x14ac:dyDescent="0.4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8.75" customHeight="1" x14ac:dyDescent="0.4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8.75" customHeight="1" x14ac:dyDescent="0.4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8.75" customHeight="1" x14ac:dyDescent="0.4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8.75" customHeight="1" x14ac:dyDescent="0.4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8.75" customHeight="1" x14ac:dyDescent="0.4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8.75" customHeight="1" x14ac:dyDescent="0.4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8.75" customHeight="1" x14ac:dyDescent="0.4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8.75" customHeight="1" x14ac:dyDescent="0.4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8.75" customHeight="1" x14ac:dyDescent="0.4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8.75" customHeight="1" x14ac:dyDescent="0.4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8.75" customHeight="1" x14ac:dyDescent="0.4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8.75" customHeight="1" x14ac:dyDescent="0.4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8.75" customHeight="1" x14ac:dyDescent="0.4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8.75" customHeight="1" x14ac:dyDescent="0.4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8.75" customHeight="1" x14ac:dyDescent="0.4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8.75" customHeight="1" x14ac:dyDescent="0.4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8.75" customHeight="1" x14ac:dyDescent="0.4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8.75" customHeight="1" x14ac:dyDescent="0.4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8.75" customHeight="1" x14ac:dyDescent="0.4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8.75" customHeight="1" x14ac:dyDescent="0.4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8.75" customHeight="1" x14ac:dyDescent="0.4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8.75" customHeight="1" x14ac:dyDescent="0.4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8.75" customHeight="1" x14ac:dyDescent="0.4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8.75" customHeight="1" x14ac:dyDescent="0.4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8.75" customHeight="1" x14ac:dyDescent="0.4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8.75" customHeight="1" x14ac:dyDescent="0.4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8.75" customHeight="1" x14ac:dyDescent="0.4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8.75" customHeight="1" x14ac:dyDescent="0.4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8.75" customHeight="1" x14ac:dyDescent="0.4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8.75" customHeight="1" x14ac:dyDescent="0.4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8.75" customHeight="1" x14ac:dyDescent="0.4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8.75" customHeight="1" x14ac:dyDescent="0.4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8.75" customHeight="1" x14ac:dyDescent="0.4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8.75" customHeight="1" x14ac:dyDescent="0.4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8.75" customHeight="1" x14ac:dyDescent="0.4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8.75" customHeight="1" x14ac:dyDescent="0.4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8.75" customHeight="1" x14ac:dyDescent="0.4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8.75" customHeight="1" x14ac:dyDescent="0.4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8.75" customHeight="1" x14ac:dyDescent="0.4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8.75" customHeight="1" x14ac:dyDescent="0.4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8.75" customHeight="1" x14ac:dyDescent="0.4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8.75" customHeight="1" x14ac:dyDescent="0.4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8.75" customHeight="1" x14ac:dyDescent="0.4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8.75" customHeight="1" x14ac:dyDescent="0.4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8.75" customHeight="1" x14ac:dyDescent="0.4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8.75" customHeight="1" x14ac:dyDescent="0.4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8.75" customHeight="1" x14ac:dyDescent="0.4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8.75" customHeight="1" x14ac:dyDescent="0.4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8.75" customHeight="1" x14ac:dyDescent="0.4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8.75" customHeight="1" x14ac:dyDescent="0.4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8.75" customHeight="1" x14ac:dyDescent="0.4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8.75" customHeight="1" x14ac:dyDescent="0.4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8.75" customHeight="1" x14ac:dyDescent="0.4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8.75" customHeight="1" x14ac:dyDescent="0.4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8.75" customHeight="1" x14ac:dyDescent="0.4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8.75" customHeight="1" x14ac:dyDescent="0.4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8.75" customHeight="1" x14ac:dyDescent="0.4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8.75" customHeight="1" x14ac:dyDescent="0.4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8.75" customHeight="1" x14ac:dyDescent="0.4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8.75" customHeight="1" x14ac:dyDescent="0.4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8.75" customHeight="1" x14ac:dyDescent="0.4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8.75" customHeight="1" x14ac:dyDescent="0.4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8.75" customHeight="1" x14ac:dyDescent="0.4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8.75" customHeight="1" x14ac:dyDescent="0.4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8.75" customHeight="1" x14ac:dyDescent="0.4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8.75" customHeight="1" x14ac:dyDescent="0.4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8.75" customHeight="1" x14ac:dyDescent="0.4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8.75" customHeight="1" x14ac:dyDescent="0.4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8.75" customHeight="1" x14ac:dyDescent="0.4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8.75" customHeight="1" x14ac:dyDescent="0.4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8.75" customHeight="1" x14ac:dyDescent="0.4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8.75" customHeight="1" x14ac:dyDescent="0.4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8.75" customHeight="1" x14ac:dyDescent="0.4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8.75" customHeight="1" x14ac:dyDescent="0.4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8.75" customHeight="1" x14ac:dyDescent="0.4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8.75" customHeight="1" x14ac:dyDescent="0.4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8.75" customHeight="1" x14ac:dyDescent="0.4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8.75" customHeight="1" x14ac:dyDescent="0.4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8.75" customHeight="1" x14ac:dyDescent="0.4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8.75" customHeight="1" x14ac:dyDescent="0.4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8.75" customHeight="1" x14ac:dyDescent="0.4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8.75" customHeight="1" x14ac:dyDescent="0.4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8.75" customHeight="1" x14ac:dyDescent="0.4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8.75" customHeight="1" x14ac:dyDescent="0.4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8.75" customHeight="1" x14ac:dyDescent="0.4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8.75" customHeight="1" x14ac:dyDescent="0.4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8.75" customHeight="1" x14ac:dyDescent="0.4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8.75" customHeight="1" x14ac:dyDescent="0.4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8.75" customHeight="1" x14ac:dyDescent="0.4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8.75" customHeight="1" x14ac:dyDescent="0.4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8.75" customHeight="1" x14ac:dyDescent="0.4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8.75" customHeight="1" x14ac:dyDescent="0.4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8.75" customHeight="1" x14ac:dyDescent="0.4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8.75" customHeight="1" x14ac:dyDescent="0.4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8.75" customHeight="1" x14ac:dyDescent="0.4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8.75" customHeight="1" x14ac:dyDescent="0.4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8.75" customHeight="1" x14ac:dyDescent="0.4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8.75" customHeight="1" x14ac:dyDescent="0.4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8.75" customHeight="1" x14ac:dyDescent="0.4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8.75" customHeight="1" x14ac:dyDescent="0.4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8.75" customHeight="1" x14ac:dyDescent="0.4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8.75" customHeight="1" x14ac:dyDescent="0.4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8.75" customHeight="1" x14ac:dyDescent="0.4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8.75" customHeight="1" x14ac:dyDescent="0.4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8.75" customHeight="1" x14ac:dyDescent="0.4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8.75" customHeight="1" x14ac:dyDescent="0.4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8.75" customHeight="1" x14ac:dyDescent="0.4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8.75" customHeight="1" x14ac:dyDescent="0.4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8.75" customHeight="1" x14ac:dyDescent="0.4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8.75" customHeight="1" x14ac:dyDescent="0.4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8.75" customHeight="1" x14ac:dyDescent="0.4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8.75" customHeight="1" x14ac:dyDescent="0.4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8.75" customHeight="1" x14ac:dyDescent="0.4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8.75" customHeight="1" x14ac:dyDescent="0.4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8.75" customHeight="1" x14ac:dyDescent="0.4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8.75" customHeight="1" x14ac:dyDescent="0.4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8.75" customHeight="1" x14ac:dyDescent="0.4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8.75" customHeight="1" x14ac:dyDescent="0.4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8.75" customHeight="1" x14ac:dyDescent="0.4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8.75" customHeight="1" x14ac:dyDescent="0.4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8.75" customHeight="1" x14ac:dyDescent="0.4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8.75" customHeight="1" x14ac:dyDescent="0.4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8.75" customHeight="1" x14ac:dyDescent="0.4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8.75" customHeight="1" x14ac:dyDescent="0.4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8.75" customHeight="1" x14ac:dyDescent="0.4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8.75" customHeight="1" x14ac:dyDescent="0.4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8.75" customHeight="1" x14ac:dyDescent="0.4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8.75" customHeight="1" x14ac:dyDescent="0.4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8.75" customHeight="1" x14ac:dyDescent="0.4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8.75" customHeight="1" x14ac:dyDescent="0.4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8.75" customHeight="1" x14ac:dyDescent="0.4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8.75" customHeight="1" x14ac:dyDescent="0.4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8.75" customHeight="1" x14ac:dyDescent="0.4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8.75" customHeight="1" x14ac:dyDescent="0.4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8.75" customHeight="1" x14ac:dyDescent="0.4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8.75" customHeight="1" x14ac:dyDescent="0.4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8.75" customHeight="1" x14ac:dyDescent="0.4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8.75" customHeight="1" x14ac:dyDescent="0.4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8.75" customHeight="1" x14ac:dyDescent="0.4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8.75" customHeight="1" x14ac:dyDescent="0.4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8.75" customHeight="1" x14ac:dyDescent="0.4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8.75" customHeight="1" x14ac:dyDescent="0.4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8.75" customHeight="1" x14ac:dyDescent="0.4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8.75" customHeight="1" x14ac:dyDescent="0.4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8.75" customHeight="1" x14ac:dyDescent="0.4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8.75" customHeight="1" x14ac:dyDescent="0.4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8.75" customHeight="1" x14ac:dyDescent="0.4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8.75" customHeight="1" x14ac:dyDescent="0.4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8.75" customHeight="1" x14ac:dyDescent="0.4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8.75" customHeight="1" x14ac:dyDescent="0.4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8.75" customHeight="1" x14ac:dyDescent="0.4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8.75" customHeight="1" x14ac:dyDescent="0.4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8.75" customHeight="1" x14ac:dyDescent="0.4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8.75" customHeight="1" x14ac:dyDescent="0.4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8.75" customHeight="1" x14ac:dyDescent="0.4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8.75" customHeight="1" x14ac:dyDescent="0.4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8.75" customHeight="1" x14ac:dyDescent="0.4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8.75" customHeight="1" x14ac:dyDescent="0.4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8.75" customHeight="1" x14ac:dyDescent="0.4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8.75" customHeight="1" x14ac:dyDescent="0.4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8.75" customHeight="1" x14ac:dyDescent="0.4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8.75" customHeight="1" x14ac:dyDescent="0.4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8.75" customHeight="1" x14ac:dyDescent="0.4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8.75" customHeight="1" x14ac:dyDescent="0.4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8.75" customHeight="1" x14ac:dyDescent="0.4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8.75" customHeight="1" x14ac:dyDescent="0.4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8.75" customHeight="1" x14ac:dyDescent="0.4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8.75" customHeight="1" x14ac:dyDescent="0.4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8.75" customHeight="1" x14ac:dyDescent="0.4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8.75" customHeight="1" x14ac:dyDescent="0.4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8.75" customHeight="1" x14ac:dyDescent="0.4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8.75" customHeight="1" x14ac:dyDescent="0.4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8.75" customHeight="1" x14ac:dyDescent="0.4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8.75" customHeight="1" x14ac:dyDescent="0.4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8.75" customHeight="1" x14ac:dyDescent="0.4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8.75" customHeight="1" x14ac:dyDescent="0.4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8.75" customHeight="1" x14ac:dyDescent="0.4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8.75" customHeight="1" x14ac:dyDescent="0.4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8.75" customHeight="1" x14ac:dyDescent="0.4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8.75" customHeight="1" x14ac:dyDescent="0.4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8.75" customHeight="1" x14ac:dyDescent="0.4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8.75" customHeight="1" x14ac:dyDescent="0.4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8.75" customHeight="1" x14ac:dyDescent="0.4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8.75" customHeight="1" x14ac:dyDescent="0.4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8.75" customHeight="1" x14ac:dyDescent="0.4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8.75" customHeight="1" x14ac:dyDescent="0.4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8.75" customHeight="1" x14ac:dyDescent="0.4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8.75" customHeight="1" x14ac:dyDescent="0.4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8.75" customHeight="1" x14ac:dyDescent="0.4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8.75" customHeight="1" x14ac:dyDescent="0.4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8.75" customHeight="1" x14ac:dyDescent="0.4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8.75" customHeight="1" x14ac:dyDescent="0.4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8.75" customHeight="1" x14ac:dyDescent="0.4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8.75" customHeight="1" x14ac:dyDescent="0.4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8.75" customHeight="1" x14ac:dyDescent="0.4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8.75" customHeight="1" x14ac:dyDescent="0.4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8.75" customHeight="1" x14ac:dyDescent="0.4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8.75" customHeight="1" x14ac:dyDescent="0.4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8.75" customHeight="1" x14ac:dyDescent="0.4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8.75" customHeight="1" x14ac:dyDescent="0.4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8.75" customHeight="1" x14ac:dyDescent="0.4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8.75" customHeight="1" x14ac:dyDescent="0.4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8.75" customHeight="1" x14ac:dyDescent="0.4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8.75" customHeight="1" x14ac:dyDescent="0.4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8.75" customHeight="1" x14ac:dyDescent="0.4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8.75" customHeight="1" x14ac:dyDescent="0.4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8.75" customHeight="1" x14ac:dyDescent="0.4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8.75" customHeight="1" x14ac:dyDescent="0.4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8.75" customHeight="1" x14ac:dyDescent="0.4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8.75" customHeight="1" x14ac:dyDescent="0.4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8.75" customHeight="1" x14ac:dyDescent="0.4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8.75" customHeight="1" x14ac:dyDescent="0.4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8.75" customHeight="1" x14ac:dyDescent="0.4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8.75" customHeight="1" x14ac:dyDescent="0.4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8.75" customHeight="1" x14ac:dyDescent="0.4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8.75" customHeight="1" x14ac:dyDescent="0.4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8.75" customHeight="1" x14ac:dyDescent="0.4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8.75" customHeight="1" x14ac:dyDescent="0.4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8.75" customHeight="1" x14ac:dyDescent="0.4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8.75" customHeight="1" x14ac:dyDescent="0.4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8.75" customHeight="1" x14ac:dyDescent="0.4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8.75" customHeight="1" x14ac:dyDescent="0.4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8.75" customHeight="1" x14ac:dyDescent="0.4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8.75" customHeight="1" x14ac:dyDescent="0.4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8.75" customHeight="1" x14ac:dyDescent="0.4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8.75" customHeight="1" x14ac:dyDescent="0.4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8.75" customHeight="1" x14ac:dyDescent="0.4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8.75" customHeight="1" x14ac:dyDescent="0.4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8.75" customHeight="1" x14ac:dyDescent="0.4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8.75" customHeight="1" x14ac:dyDescent="0.4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8.75" customHeight="1" x14ac:dyDescent="0.4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8.75" customHeight="1" x14ac:dyDescent="0.4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8.75" customHeight="1" x14ac:dyDescent="0.4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8.75" customHeight="1" x14ac:dyDescent="0.4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8.75" customHeight="1" x14ac:dyDescent="0.4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8.75" customHeight="1" x14ac:dyDescent="0.4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8.75" customHeight="1" x14ac:dyDescent="0.4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8.75" customHeight="1" x14ac:dyDescent="0.4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8.75" customHeight="1" x14ac:dyDescent="0.4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8.75" customHeight="1" x14ac:dyDescent="0.4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8.75" customHeight="1" x14ac:dyDescent="0.4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8.75" customHeight="1" x14ac:dyDescent="0.4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8.75" customHeight="1" x14ac:dyDescent="0.4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8.75" customHeight="1" x14ac:dyDescent="0.4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8.75" customHeight="1" x14ac:dyDescent="0.4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8.75" customHeight="1" x14ac:dyDescent="0.4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8.75" customHeight="1" x14ac:dyDescent="0.4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8.75" customHeight="1" x14ac:dyDescent="0.4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8.75" customHeight="1" x14ac:dyDescent="0.4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8.75" customHeight="1" x14ac:dyDescent="0.4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8.75" customHeight="1" x14ac:dyDescent="0.4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8.75" customHeight="1" x14ac:dyDescent="0.4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8.75" customHeight="1" x14ac:dyDescent="0.4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8.75" customHeight="1" x14ac:dyDescent="0.4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8.75" customHeight="1" x14ac:dyDescent="0.4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8.75" customHeight="1" x14ac:dyDescent="0.4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8.75" customHeight="1" x14ac:dyDescent="0.4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8.75" customHeight="1" x14ac:dyDescent="0.4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8.75" customHeight="1" x14ac:dyDescent="0.4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8.75" customHeight="1" x14ac:dyDescent="0.4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8.75" customHeight="1" x14ac:dyDescent="0.4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8.75" customHeight="1" x14ac:dyDescent="0.4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8.75" customHeight="1" x14ac:dyDescent="0.4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8.75" customHeight="1" x14ac:dyDescent="0.4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8.75" customHeight="1" x14ac:dyDescent="0.4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8.75" customHeight="1" x14ac:dyDescent="0.4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8.75" customHeight="1" x14ac:dyDescent="0.4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8.75" customHeight="1" x14ac:dyDescent="0.4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8.75" customHeight="1" x14ac:dyDescent="0.4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8.75" customHeight="1" x14ac:dyDescent="0.4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8.75" customHeight="1" x14ac:dyDescent="0.4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8.75" customHeight="1" x14ac:dyDescent="0.4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8.75" customHeight="1" x14ac:dyDescent="0.4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8.75" customHeight="1" x14ac:dyDescent="0.4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8.75" customHeight="1" x14ac:dyDescent="0.4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8.75" customHeight="1" x14ac:dyDescent="0.4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8.75" customHeight="1" x14ac:dyDescent="0.4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8.75" customHeight="1" x14ac:dyDescent="0.4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8.75" customHeight="1" x14ac:dyDescent="0.4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8.75" customHeight="1" x14ac:dyDescent="0.4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8.75" customHeight="1" x14ac:dyDescent="0.4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8.75" customHeight="1" x14ac:dyDescent="0.4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8.75" customHeight="1" x14ac:dyDescent="0.4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8.75" customHeight="1" x14ac:dyDescent="0.4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8.75" customHeight="1" x14ac:dyDescent="0.4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8.75" customHeight="1" x14ac:dyDescent="0.4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8.75" customHeight="1" x14ac:dyDescent="0.4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8.75" customHeight="1" x14ac:dyDescent="0.4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8.75" customHeight="1" x14ac:dyDescent="0.4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8.75" customHeight="1" x14ac:dyDescent="0.4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8.75" customHeight="1" x14ac:dyDescent="0.4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8.75" customHeight="1" x14ac:dyDescent="0.4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8.75" customHeight="1" x14ac:dyDescent="0.4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8.75" customHeight="1" x14ac:dyDescent="0.4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8.75" customHeight="1" x14ac:dyDescent="0.4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8.75" customHeight="1" x14ac:dyDescent="0.4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8.75" customHeight="1" x14ac:dyDescent="0.4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8.75" customHeight="1" x14ac:dyDescent="0.4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8.75" customHeight="1" x14ac:dyDescent="0.4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8.75" customHeight="1" x14ac:dyDescent="0.4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8.75" customHeight="1" x14ac:dyDescent="0.4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8.75" customHeight="1" x14ac:dyDescent="0.4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8.75" customHeight="1" x14ac:dyDescent="0.4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8.75" customHeight="1" x14ac:dyDescent="0.4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8.75" customHeight="1" x14ac:dyDescent="0.4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8.75" customHeight="1" x14ac:dyDescent="0.4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8.75" customHeight="1" x14ac:dyDescent="0.4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8.75" customHeight="1" x14ac:dyDescent="0.4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8.75" customHeight="1" x14ac:dyDescent="0.4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8.75" customHeight="1" x14ac:dyDescent="0.4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8.75" customHeight="1" x14ac:dyDescent="0.4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8.75" customHeight="1" x14ac:dyDescent="0.4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8.75" customHeight="1" x14ac:dyDescent="0.4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8.75" customHeight="1" x14ac:dyDescent="0.4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8.75" customHeight="1" x14ac:dyDescent="0.4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8.75" customHeight="1" x14ac:dyDescent="0.4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8.75" customHeight="1" x14ac:dyDescent="0.4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8.75" customHeight="1" x14ac:dyDescent="0.4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8.75" customHeight="1" x14ac:dyDescent="0.4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8.75" customHeight="1" x14ac:dyDescent="0.4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8.75" customHeight="1" x14ac:dyDescent="0.4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8.75" customHeight="1" x14ac:dyDescent="0.4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8.75" customHeight="1" x14ac:dyDescent="0.4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8.75" customHeight="1" x14ac:dyDescent="0.4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8.75" customHeight="1" x14ac:dyDescent="0.4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8.75" customHeight="1" x14ac:dyDescent="0.4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8.75" customHeight="1" x14ac:dyDescent="0.4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8.75" customHeight="1" x14ac:dyDescent="0.4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8.75" customHeight="1" x14ac:dyDescent="0.4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8.75" customHeight="1" x14ac:dyDescent="0.4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8.75" customHeight="1" x14ac:dyDescent="0.4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8.75" customHeight="1" x14ac:dyDescent="0.4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8.75" customHeight="1" x14ac:dyDescent="0.4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8.75" customHeight="1" x14ac:dyDescent="0.4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8.75" customHeight="1" x14ac:dyDescent="0.4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8.75" customHeight="1" x14ac:dyDescent="0.4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8.75" customHeight="1" x14ac:dyDescent="0.4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8.75" customHeight="1" x14ac:dyDescent="0.4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8.75" customHeight="1" x14ac:dyDescent="0.4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8.75" customHeight="1" x14ac:dyDescent="0.4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8.75" customHeight="1" x14ac:dyDescent="0.4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8.75" customHeight="1" x14ac:dyDescent="0.4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8.75" customHeight="1" x14ac:dyDescent="0.4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8.75" customHeight="1" x14ac:dyDescent="0.4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8.75" customHeight="1" x14ac:dyDescent="0.4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8.75" customHeight="1" x14ac:dyDescent="0.4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8.75" customHeight="1" x14ac:dyDescent="0.4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8.75" customHeight="1" x14ac:dyDescent="0.4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8.75" customHeight="1" x14ac:dyDescent="0.4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8.75" customHeight="1" x14ac:dyDescent="0.4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8.75" customHeight="1" x14ac:dyDescent="0.4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8.75" customHeight="1" x14ac:dyDescent="0.4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8.75" customHeight="1" x14ac:dyDescent="0.4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8.75" customHeight="1" x14ac:dyDescent="0.4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8.75" customHeight="1" x14ac:dyDescent="0.4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8.75" customHeight="1" x14ac:dyDescent="0.4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8.75" customHeight="1" x14ac:dyDescent="0.4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8.75" customHeight="1" x14ac:dyDescent="0.4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8.75" customHeight="1" x14ac:dyDescent="0.4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8.75" customHeight="1" x14ac:dyDescent="0.4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8.75" customHeight="1" x14ac:dyDescent="0.4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8.75" customHeight="1" x14ac:dyDescent="0.4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8.75" customHeight="1" x14ac:dyDescent="0.4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8.75" customHeight="1" x14ac:dyDescent="0.4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8.75" customHeight="1" x14ac:dyDescent="0.4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8.75" customHeight="1" x14ac:dyDescent="0.4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8.75" customHeight="1" x14ac:dyDescent="0.4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8.75" customHeight="1" x14ac:dyDescent="0.4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8.75" customHeight="1" x14ac:dyDescent="0.4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8.75" customHeight="1" x14ac:dyDescent="0.4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8.75" customHeight="1" x14ac:dyDescent="0.4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8.75" customHeight="1" x14ac:dyDescent="0.4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8.75" customHeight="1" x14ac:dyDescent="0.4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8.75" customHeight="1" x14ac:dyDescent="0.4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8.75" customHeight="1" x14ac:dyDescent="0.4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8.75" customHeight="1" x14ac:dyDescent="0.4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8.75" customHeight="1" x14ac:dyDescent="0.4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8.75" customHeight="1" x14ac:dyDescent="0.4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8.75" customHeight="1" x14ac:dyDescent="0.4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8.75" customHeight="1" x14ac:dyDescent="0.4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8.75" customHeight="1" x14ac:dyDescent="0.4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8.75" customHeight="1" x14ac:dyDescent="0.4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8.75" customHeight="1" x14ac:dyDescent="0.4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8.75" customHeight="1" x14ac:dyDescent="0.4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8.75" customHeight="1" x14ac:dyDescent="0.4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8.75" customHeight="1" x14ac:dyDescent="0.4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8.75" customHeight="1" x14ac:dyDescent="0.4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8.75" customHeight="1" x14ac:dyDescent="0.4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8.75" customHeight="1" x14ac:dyDescent="0.4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8.75" customHeight="1" x14ac:dyDescent="0.4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8.75" customHeight="1" x14ac:dyDescent="0.4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8.75" customHeight="1" x14ac:dyDescent="0.4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8.75" customHeight="1" x14ac:dyDescent="0.4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8.75" customHeight="1" x14ac:dyDescent="0.4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8.75" customHeight="1" x14ac:dyDescent="0.4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8.75" customHeight="1" x14ac:dyDescent="0.4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8.75" customHeight="1" x14ac:dyDescent="0.4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8.75" customHeight="1" x14ac:dyDescent="0.4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8.75" customHeight="1" x14ac:dyDescent="0.4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8.75" customHeight="1" x14ac:dyDescent="0.4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8.75" customHeight="1" x14ac:dyDescent="0.4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8.75" customHeight="1" x14ac:dyDescent="0.4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8.75" customHeight="1" x14ac:dyDescent="0.4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8.75" customHeight="1" x14ac:dyDescent="0.4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8.75" customHeight="1" x14ac:dyDescent="0.4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8.75" customHeight="1" x14ac:dyDescent="0.4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8.75" customHeight="1" x14ac:dyDescent="0.4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8.75" customHeight="1" x14ac:dyDescent="0.4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8.75" customHeight="1" x14ac:dyDescent="0.4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8.75" customHeight="1" x14ac:dyDescent="0.4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8.75" customHeight="1" x14ac:dyDescent="0.4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8.75" customHeight="1" x14ac:dyDescent="0.4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8.75" customHeight="1" x14ac:dyDescent="0.4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8.75" customHeight="1" x14ac:dyDescent="0.4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8.75" customHeight="1" x14ac:dyDescent="0.4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8.75" customHeight="1" x14ac:dyDescent="0.4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8.75" customHeight="1" x14ac:dyDescent="0.4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8.75" customHeight="1" x14ac:dyDescent="0.4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8.75" customHeight="1" x14ac:dyDescent="0.4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8.75" customHeight="1" x14ac:dyDescent="0.4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8.75" customHeight="1" x14ac:dyDescent="0.4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8.75" customHeight="1" x14ac:dyDescent="0.4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8.75" customHeight="1" x14ac:dyDescent="0.4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8.75" customHeight="1" x14ac:dyDescent="0.4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8.75" customHeight="1" x14ac:dyDescent="0.4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8.75" customHeight="1" x14ac:dyDescent="0.4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8.75" customHeight="1" x14ac:dyDescent="0.4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8.75" customHeight="1" x14ac:dyDescent="0.4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8.75" customHeight="1" x14ac:dyDescent="0.4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8.75" customHeight="1" x14ac:dyDescent="0.4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8.75" customHeight="1" x14ac:dyDescent="0.4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8.75" customHeight="1" x14ac:dyDescent="0.4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8.75" customHeight="1" x14ac:dyDescent="0.4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8.75" customHeight="1" x14ac:dyDescent="0.4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8.75" customHeight="1" x14ac:dyDescent="0.4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8.75" customHeight="1" x14ac:dyDescent="0.4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8.75" customHeight="1" x14ac:dyDescent="0.4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8.75" customHeight="1" x14ac:dyDescent="0.4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8.75" customHeight="1" x14ac:dyDescent="0.4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8.75" customHeight="1" x14ac:dyDescent="0.4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8.75" customHeight="1" x14ac:dyDescent="0.4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8.75" customHeight="1" x14ac:dyDescent="0.4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8.75" customHeight="1" x14ac:dyDescent="0.4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8.75" customHeight="1" x14ac:dyDescent="0.4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8.75" customHeight="1" x14ac:dyDescent="0.4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8.75" customHeight="1" x14ac:dyDescent="0.4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8.75" customHeight="1" x14ac:dyDescent="0.4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8.75" customHeight="1" x14ac:dyDescent="0.4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8.75" customHeight="1" x14ac:dyDescent="0.4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8.75" customHeight="1" x14ac:dyDescent="0.4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8.75" customHeight="1" x14ac:dyDescent="0.4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8.75" customHeight="1" x14ac:dyDescent="0.4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8.75" customHeight="1" x14ac:dyDescent="0.4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8.75" customHeight="1" x14ac:dyDescent="0.4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8.75" customHeight="1" x14ac:dyDescent="0.4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8.75" customHeight="1" x14ac:dyDescent="0.4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8.75" customHeight="1" x14ac:dyDescent="0.4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8.75" customHeight="1" x14ac:dyDescent="0.4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8.75" customHeight="1" x14ac:dyDescent="0.4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8.75" customHeight="1" x14ac:dyDescent="0.4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8.75" customHeight="1" x14ac:dyDescent="0.4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8.75" customHeight="1" x14ac:dyDescent="0.4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8.75" customHeight="1" x14ac:dyDescent="0.4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8.75" customHeight="1" x14ac:dyDescent="0.4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8.75" customHeight="1" x14ac:dyDescent="0.4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8.75" customHeight="1" x14ac:dyDescent="0.4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8.75" customHeight="1" x14ac:dyDescent="0.4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8.75" customHeight="1" x14ac:dyDescent="0.4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8.75" customHeight="1" x14ac:dyDescent="0.4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8.75" customHeight="1" x14ac:dyDescent="0.4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8.75" customHeight="1" x14ac:dyDescent="0.4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8.75" customHeight="1" x14ac:dyDescent="0.4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8.75" customHeight="1" x14ac:dyDescent="0.4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8.75" customHeight="1" x14ac:dyDescent="0.4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8.75" customHeight="1" x14ac:dyDescent="0.4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8.75" customHeight="1" x14ac:dyDescent="0.4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8.75" customHeight="1" x14ac:dyDescent="0.4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8.75" customHeight="1" x14ac:dyDescent="0.4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8.75" customHeight="1" x14ac:dyDescent="0.4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8.75" customHeight="1" x14ac:dyDescent="0.4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8.75" customHeight="1" x14ac:dyDescent="0.4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8.75" customHeight="1" x14ac:dyDescent="0.4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8.75" customHeight="1" x14ac:dyDescent="0.4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8.75" customHeight="1" x14ac:dyDescent="0.4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</sheetData>
  <mergeCells count="8">
    <mergeCell ref="A303:B303"/>
    <mergeCell ref="A308:B308"/>
    <mergeCell ref="A1:H1"/>
    <mergeCell ref="A155:H155"/>
    <mergeCell ref="A226:B226"/>
    <mergeCell ref="A281:B281"/>
    <mergeCell ref="A295:B295"/>
    <mergeCell ref="A298:B298"/>
  </mergeCells>
  <printOptions horizontalCentered="1" gridLines="1"/>
  <pageMargins left="0.7" right="0.7" top="0.75" bottom="0.75" header="0" footer="0"/>
  <pageSetup paperSize="9" fitToHeight="0" pageOrder="overThenDown" orientation="portrait" cellComments="atEnd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70192F43-A7DD-49E2-9CF0-6A8757ED8A67}">
          <x14:formula1>
            <xm:f>CY!$U$13:$U$68</xm:f>
          </x14:formula1>
          <xm:sqref>P4:P84 S4:S84 P86:P128 S86:S128 P130:P311 S130:S311 P313:P316 S313:S316</xm:sqref>
        </x14:dataValidation>
        <x14:dataValidation type="list" allowBlank="1" showErrorMessage="1" xr:uid="{AA50C1C3-6DA2-403C-BEB3-DE5DCF847AB0}">
          <x14:formula1>
            <xm:f>CY!$U$4:$U$11</xm:f>
          </x14:formula1>
          <xm:sqref>N4:N84 Q4:Q84 N86:N128 Q86:Q128 N130:N311 Q130:Q311 N313:N316 Q313:Q316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2AE26-B6CF-4FBD-820D-3F67D6B3D2CA}">
  <sheetPr>
    <outlinePr summaryBelow="0" summaryRight="0"/>
  </sheetPr>
  <dimension ref="A1:AI989"/>
  <sheetViews>
    <sheetView workbookViewId="0">
      <selection activeCell="H1" sqref="H1:I1048576"/>
    </sheetView>
  </sheetViews>
  <sheetFormatPr defaultColWidth="13.46484375" defaultRowHeight="15" customHeight="1" x14ac:dyDescent="0.4"/>
  <cols>
    <col min="1" max="1" width="8.796875" style="11" customWidth="1"/>
    <col min="2" max="2" width="47.46484375" style="11" customWidth="1"/>
    <col min="3" max="3" width="8.3984375" style="11" customWidth="1"/>
    <col min="4" max="4" width="23.73046875" style="11" customWidth="1"/>
    <col min="5" max="5" width="11.86328125" style="11" customWidth="1"/>
    <col min="6" max="6" width="10.265625" style="11" customWidth="1"/>
    <col min="7" max="7" width="14.6640625" style="11" customWidth="1"/>
    <col min="8" max="9" width="0" style="11" hidden="1" customWidth="1"/>
    <col min="10" max="10" width="18.9296875" style="11" customWidth="1"/>
    <col min="11" max="11" width="19.86328125" style="11" customWidth="1"/>
    <col min="12" max="12" width="16.265625" style="11" customWidth="1"/>
    <col min="13" max="13" width="17.59765625" style="11" customWidth="1"/>
    <col min="14" max="14" width="7.06640625" style="11" customWidth="1"/>
    <col min="15" max="15" width="5.86328125" style="11" customWidth="1"/>
    <col min="16" max="16" width="10.6640625" style="11" customWidth="1"/>
    <col min="17" max="17" width="7.06640625" style="11" customWidth="1"/>
    <col min="18" max="18" width="5.86328125" style="11" customWidth="1"/>
    <col min="19" max="19" width="10.6640625" style="11" customWidth="1"/>
    <col min="20" max="16384" width="13.46484375" style="11"/>
  </cols>
  <sheetData>
    <row r="1" spans="1:35" ht="18.75" customHeight="1" x14ac:dyDescent="0.6">
      <c r="A1" s="210" t="s">
        <v>1134</v>
      </c>
      <c r="B1" s="211"/>
      <c r="C1" s="211"/>
      <c r="D1" s="211"/>
      <c r="E1" s="211"/>
      <c r="F1" s="211"/>
      <c r="G1" s="211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</row>
    <row r="2" spans="1:35" ht="18.75" customHeight="1" x14ac:dyDescent="0.4">
      <c r="A2" s="12" t="s">
        <v>562</v>
      </c>
      <c r="B2" s="12" t="s">
        <v>563</v>
      </c>
      <c r="C2" s="13" t="s">
        <v>564</v>
      </c>
      <c r="D2" s="14" t="s">
        <v>565</v>
      </c>
      <c r="E2" s="15" t="s">
        <v>566</v>
      </c>
      <c r="F2" s="12" t="s">
        <v>567</v>
      </c>
      <c r="G2" s="12" t="s">
        <v>568</v>
      </c>
      <c r="H2" s="10"/>
      <c r="I2" s="10"/>
      <c r="J2" s="16" t="s">
        <v>570</v>
      </c>
      <c r="K2" s="16" t="s">
        <v>571</v>
      </c>
      <c r="L2" s="16" t="s">
        <v>572</v>
      </c>
      <c r="M2" s="16" t="s">
        <v>573</v>
      </c>
      <c r="N2" s="16" t="s">
        <v>574</v>
      </c>
      <c r="O2" s="16" t="s">
        <v>575</v>
      </c>
      <c r="P2" s="16" t="s">
        <v>576</v>
      </c>
      <c r="Q2" s="16" t="s">
        <v>577</v>
      </c>
      <c r="R2" s="16" t="s">
        <v>578</v>
      </c>
      <c r="S2" s="16" t="s">
        <v>579</v>
      </c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1:35" ht="18.75" customHeight="1" x14ac:dyDescent="0.4">
      <c r="A3" s="17"/>
      <c r="B3" s="82" t="s">
        <v>1135</v>
      </c>
      <c r="C3" s="17"/>
      <c r="D3" s="17"/>
      <c r="E3" s="17"/>
      <c r="F3" s="17"/>
      <c r="G3" s="17"/>
      <c r="H3" s="10"/>
      <c r="I3" s="10"/>
      <c r="J3" s="17"/>
      <c r="K3" s="82"/>
      <c r="L3" s="17"/>
      <c r="M3" s="17"/>
      <c r="N3" s="17"/>
      <c r="O3" s="17"/>
      <c r="P3" s="17"/>
      <c r="Q3" s="17"/>
      <c r="R3" s="17"/>
      <c r="S3" s="17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</row>
    <row r="4" spans="1:35" ht="18.75" customHeight="1" x14ac:dyDescent="0.4">
      <c r="A4" s="21" t="s">
        <v>581</v>
      </c>
      <c r="B4" s="21" t="s">
        <v>582</v>
      </c>
      <c r="C4" s="24" t="s">
        <v>1136</v>
      </c>
      <c r="D4" s="21" t="s">
        <v>1137</v>
      </c>
      <c r="E4" s="24" t="s">
        <v>585</v>
      </c>
      <c r="F4" s="24" t="s">
        <v>1138</v>
      </c>
      <c r="G4" s="24" t="s">
        <v>587</v>
      </c>
      <c r="H4" s="10"/>
      <c r="I4" s="10"/>
      <c r="J4" s="10" t="s">
        <v>588</v>
      </c>
      <c r="K4" s="10" t="s">
        <v>1139</v>
      </c>
      <c r="L4" s="26" t="s">
        <v>585</v>
      </c>
      <c r="M4" s="26" t="s">
        <v>590</v>
      </c>
      <c r="N4" s="10" t="s">
        <v>305</v>
      </c>
      <c r="O4" s="10" t="s">
        <v>591</v>
      </c>
      <c r="P4" s="10" t="s">
        <v>325</v>
      </c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</row>
    <row r="5" spans="1:35" ht="18.75" customHeight="1" x14ac:dyDescent="0.4">
      <c r="A5" s="21" t="s">
        <v>581</v>
      </c>
      <c r="B5" s="21" t="s">
        <v>582</v>
      </c>
      <c r="C5" s="24" t="s">
        <v>1140</v>
      </c>
      <c r="D5" s="21" t="s">
        <v>603</v>
      </c>
      <c r="E5" s="24" t="s">
        <v>585</v>
      </c>
      <c r="F5" s="24" t="s">
        <v>1138</v>
      </c>
      <c r="G5" s="24" t="s">
        <v>587</v>
      </c>
      <c r="H5" s="10"/>
      <c r="I5" s="10"/>
      <c r="J5" s="10" t="s">
        <v>588</v>
      </c>
      <c r="K5" s="10" t="s">
        <v>604</v>
      </c>
      <c r="L5" s="26" t="s">
        <v>585</v>
      </c>
      <c r="M5" s="26" t="s">
        <v>590</v>
      </c>
      <c r="N5" s="10" t="s">
        <v>33</v>
      </c>
      <c r="O5" s="10" t="s">
        <v>616</v>
      </c>
      <c r="P5" s="10" t="s">
        <v>325</v>
      </c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</row>
    <row r="6" spans="1:35" ht="18.75" customHeight="1" x14ac:dyDescent="0.4">
      <c r="A6" s="21" t="s">
        <v>608</v>
      </c>
      <c r="B6" s="21" t="s">
        <v>609</v>
      </c>
      <c r="C6" s="24" t="s">
        <v>1136</v>
      </c>
      <c r="D6" s="21" t="s">
        <v>759</v>
      </c>
      <c r="E6" s="24" t="s">
        <v>611</v>
      </c>
      <c r="F6" s="24" t="s">
        <v>1138</v>
      </c>
      <c r="G6" s="24" t="s">
        <v>587</v>
      </c>
      <c r="H6" s="10"/>
      <c r="I6" s="10"/>
      <c r="J6" s="10" t="s">
        <v>612</v>
      </c>
      <c r="K6" s="10" t="s">
        <v>760</v>
      </c>
      <c r="L6" s="26" t="s">
        <v>614</v>
      </c>
      <c r="M6" s="26" t="s">
        <v>615</v>
      </c>
      <c r="N6" s="10" t="s">
        <v>174</v>
      </c>
      <c r="O6" s="10" t="s">
        <v>595</v>
      </c>
      <c r="P6" s="10" t="s">
        <v>82</v>
      </c>
      <c r="Q6" s="10" t="s">
        <v>330</v>
      </c>
      <c r="R6" s="10" t="s">
        <v>595</v>
      </c>
      <c r="S6" s="10" t="s">
        <v>82</v>
      </c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</row>
    <row r="7" spans="1:35" ht="18.75" customHeight="1" x14ac:dyDescent="0.4">
      <c r="A7" s="21" t="s">
        <v>608</v>
      </c>
      <c r="B7" s="21" t="s">
        <v>609</v>
      </c>
      <c r="C7" s="24" t="s">
        <v>1140</v>
      </c>
      <c r="D7" s="21" t="s">
        <v>610</v>
      </c>
      <c r="E7" s="24" t="s">
        <v>611</v>
      </c>
      <c r="F7" s="24" t="s">
        <v>1138</v>
      </c>
      <c r="G7" s="24" t="s">
        <v>587</v>
      </c>
      <c r="H7" s="10"/>
      <c r="I7" s="10"/>
      <c r="J7" s="10" t="s">
        <v>612</v>
      </c>
      <c r="K7" s="10" t="s">
        <v>613</v>
      </c>
      <c r="L7" s="26" t="s">
        <v>614</v>
      </c>
      <c r="M7" s="26" t="s">
        <v>615</v>
      </c>
      <c r="N7" s="10" t="s">
        <v>174</v>
      </c>
      <c r="O7" s="10" t="s">
        <v>619</v>
      </c>
      <c r="P7" s="10" t="s">
        <v>74</v>
      </c>
      <c r="Q7" s="10" t="s">
        <v>330</v>
      </c>
      <c r="R7" s="10" t="s">
        <v>619</v>
      </c>
      <c r="S7" s="10" t="s">
        <v>74</v>
      </c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</row>
    <row r="8" spans="1:35" ht="18.75" customHeight="1" x14ac:dyDescent="0.4">
      <c r="A8" s="21" t="s">
        <v>702</v>
      </c>
      <c r="B8" s="21" t="s">
        <v>703</v>
      </c>
      <c r="C8" s="24" t="s">
        <v>1136</v>
      </c>
      <c r="D8" s="21" t="s">
        <v>838</v>
      </c>
      <c r="E8" s="24" t="s">
        <v>585</v>
      </c>
      <c r="F8" s="24" t="s">
        <v>1138</v>
      </c>
      <c r="G8" s="24" t="s">
        <v>587</v>
      </c>
      <c r="H8" s="10"/>
      <c r="I8" s="10"/>
      <c r="J8" s="10" t="s">
        <v>705</v>
      </c>
      <c r="K8" s="10" t="s">
        <v>839</v>
      </c>
      <c r="L8" s="26" t="s">
        <v>585</v>
      </c>
      <c r="M8" s="26" t="s">
        <v>590</v>
      </c>
      <c r="N8" s="10" t="s">
        <v>174</v>
      </c>
      <c r="O8" s="10" t="s">
        <v>591</v>
      </c>
      <c r="P8" s="10" t="s">
        <v>161</v>
      </c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</row>
    <row r="9" spans="1:35" ht="18.75" customHeight="1" x14ac:dyDescent="0.4">
      <c r="A9" s="21" t="s">
        <v>702</v>
      </c>
      <c r="B9" s="21" t="s">
        <v>703</v>
      </c>
      <c r="C9" s="24" t="s">
        <v>1141</v>
      </c>
      <c r="D9" s="21" t="s">
        <v>1142</v>
      </c>
      <c r="E9" s="24" t="s">
        <v>585</v>
      </c>
      <c r="F9" s="24" t="s">
        <v>1138</v>
      </c>
      <c r="G9" s="24" t="s">
        <v>587</v>
      </c>
      <c r="H9" s="10"/>
      <c r="I9" s="10"/>
      <c r="J9" s="10" t="s">
        <v>705</v>
      </c>
      <c r="K9" s="10" t="s">
        <v>710</v>
      </c>
      <c r="L9" s="26" t="s">
        <v>585</v>
      </c>
      <c r="M9" s="26" t="s">
        <v>590</v>
      </c>
      <c r="N9" s="10" t="s">
        <v>174</v>
      </c>
      <c r="O9" s="10" t="s">
        <v>591</v>
      </c>
      <c r="P9" s="10" t="s">
        <v>361</v>
      </c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</row>
    <row r="10" spans="1:35" ht="18.75" customHeight="1" x14ac:dyDescent="0.4">
      <c r="A10" s="21" t="s">
        <v>702</v>
      </c>
      <c r="B10" s="21" t="s">
        <v>703</v>
      </c>
      <c r="C10" s="24" t="s">
        <v>1140</v>
      </c>
      <c r="D10" s="21" t="s">
        <v>707</v>
      </c>
      <c r="E10" s="24" t="s">
        <v>585</v>
      </c>
      <c r="F10" s="24" t="s">
        <v>1138</v>
      </c>
      <c r="G10" s="24" t="s">
        <v>587</v>
      </c>
      <c r="H10" s="10"/>
      <c r="I10" s="10"/>
      <c r="J10" s="10" t="s">
        <v>705</v>
      </c>
      <c r="K10" s="10" t="s">
        <v>708</v>
      </c>
      <c r="L10" s="26" t="s">
        <v>585</v>
      </c>
      <c r="M10" s="26" t="s">
        <v>590</v>
      </c>
      <c r="N10" s="10" t="s">
        <v>305</v>
      </c>
      <c r="O10" s="10" t="s">
        <v>595</v>
      </c>
      <c r="P10" s="10" t="s">
        <v>316</v>
      </c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</row>
    <row r="11" spans="1:35" ht="18.75" customHeight="1" x14ac:dyDescent="0.4">
      <c r="A11" s="21" t="s">
        <v>702</v>
      </c>
      <c r="B11" s="21" t="s">
        <v>703</v>
      </c>
      <c r="C11" s="24" t="s">
        <v>1143</v>
      </c>
      <c r="D11" s="21" t="s">
        <v>971</v>
      </c>
      <c r="E11" s="24" t="s">
        <v>585</v>
      </c>
      <c r="F11" s="24" t="s">
        <v>1138</v>
      </c>
      <c r="G11" s="24" t="s">
        <v>587</v>
      </c>
      <c r="H11" s="10"/>
      <c r="I11" s="10"/>
      <c r="J11" s="10" t="s">
        <v>705</v>
      </c>
      <c r="K11" s="10" t="s">
        <v>972</v>
      </c>
      <c r="L11" s="26" t="s">
        <v>585</v>
      </c>
      <c r="M11" s="26" t="s">
        <v>590</v>
      </c>
      <c r="N11" s="10" t="s">
        <v>305</v>
      </c>
      <c r="O11" s="10" t="s">
        <v>595</v>
      </c>
      <c r="P11" s="10" t="s">
        <v>438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</row>
    <row r="12" spans="1:35" ht="18.75" customHeight="1" x14ac:dyDescent="0.4">
      <c r="A12" s="21" t="s">
        <v>626</v>
      </c>
      <c r="B12" s="21" t="s">
        <v>627</v>
      </c>
      <c r="C12" s="24" t="s">
        <v>1136</v>
      </c>
      <c r="D12" s="21" t="s">
        <v>1144</v>
      </c>
      <c r="E12" s="24" t="s">
        <v>611</v>
      </c>
      <c r="F12" s="24" t="s">
        <v>1138</v>
      </c>
      <c r="G12" s="24" t="s">
        <v>629</v>
      </c>
      <c r="H12" s="10"/>
      <c r="I12" s="10"/>
      <c r="J12" s="10" t="s">
        <v>630</v>
      </c>
      <c r="K12" s="10" t="s">
        <v>1145</v>
      </c>
      <c r="L12" s="26" t="s">
        <v>614</v>
      </c>
      <c r="M12" s="26" t="s">
        <v>615</v>
      </c>
      <c r="N12" s="10" t="s">
        <v>174</v>
      </c>
      <c r="O12" s="10" t="s">
        <v>619</v>
      </c>
      <c r="P12" s="10" t="s">
        <v>62</v>
      </c>
      <c r="Q12" s="10" t="s">
        <v>330</v>
      </c>
      <c r="R12" s="10" t="s">
        <v>619</v>
      </c>
      <c r="S12" s="10" t="s">
        <v>62</v>
      </c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</row>
    <row r="13" spans="1:35" ht="18.75" customHeight="1" x14ac:dyDescent="0.4">
      <c r="A13" s="21" t="s">
        <v>626</v>
      </c>
      <c r="B13" s="21" t="s">
        <v>627</v>
      </c>
      <c r="C13" s="24" t="s">
        <v>1140</v>
      </c>
      <c r="D13" s="21" t="s">
        <v>1144</v>
      </c>
      <c r="E13" s="24" t="s">
        <v>611</v>
      </c>
      <c r="F13" s="24" t="s">
        <v>1138</v>
      </c>
      <c r="G13" s="24" t="s">
        <v>629</v>
      </c>
      <c r="H13" s="10"/>
      <c r="I13" s="10"/>
      <c r="J13" s="10" t="s">
        <v>630</v>
      </c>
      <c r="K13" s="10" t="s">
        <v>1145</v>
      </c>
      <c r="L13" s="26" t="s">
        <v>614</v>
      </c>
      <c r="M13" s="26" t="s">
        <v>615</v>
      </c>
      <c r="N13" s="10" t="s">
        <v>174</v>
      </c>
      <c r="O13" s="10" t="s">
        <v>616</v>
      </c>
      <c r="P13" s="10" t="s">
        <v>130</v>
      </c>
      <c r="Q13" s="10" t="s">
        <v>330</v>
      </c>
      <c r="R13" s="10" t="s">
        <v>616</v>
      </c>
      <c r="S13" s="10" t="s">
        <v>139</v>
      </c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</row>
    <row r="14" spans="1:35" ht="18.75" customHeight="1" x14ac:dyDescent="0.4">
      <c r="A14" s="21" t="s">
        <v>641</v>
      </c>
      <c r="B14" s="21" t="s">
        <v>642</v>
      </c>
      <c r="C14" s="24" t="s">
        <v>1136</v>
      </c>
      <c r="D14" s="83" t="s">
        <v>1146</v>
      </c>
      <c r="E14" s="24" t="s">
        <v>611</v>
      </c>
      <c r="F14" s="24" t="s">
        <v>1138</v>
      </c>
      <c r="G14" s="24" t="s">
        <v>629</v>
      </c>
      <c r="H14" s="10"/>
      <c r="I14" s="10"/>
      <c r="J14" s="10" t="s">
        <v>644</v>
      </c>
      <c r="K14" s="10" t="s">
        <v>1147</v>
      </c>
      <c r="L14" s="26" t="s">
        <v>614</v>
      </c>
      <c r="M14" s="26" t="s">
        <v>615</v>
      </c>
      <c r="N14" s="10" t="s">
        <v>33</v>
      </c>
      <c r="O14" s="10" t="s">
        <v>616</v>
      </c>
      <c r="P14" s="10" t="s">
        <v>137</v>
      </c>
      <c r="Q14" s="10" t="s">
        <v>305</v>
      </c>
      <c r="R14" s="10" t="s">
        <v>619</v>
      </c>
      <c r="S14" s="10" t="s">
        <v>126</v>
      </c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</row>
    <row r="15" spans="1:35" ht="18.75" customHeight="1" x14ac:dyDescent="0.4">
      <c r="A15" s="21" t="s">
        <v>641</v>
      </c>
      <c r="B15" s="21" t="s">
        <v>642</v>
      </c>
      <c r="C15" s="24" t="s">
        <v>1140</v>
      </c>
      <c r="D15" s="83" t="s">
        <v>1146</v>
      </c>
      <c r="E15" s="24" t="s">
        <v>611</v>
      </c>
      <c r="F15" s="24" t="s">
        <v>1138</v>
      </c>
      <c r="G15" s="24" t="s">
        <v>629</v>
      </c>
      <c r="H15" s="10"/>
      <c r="I15" s="10"/>
      <c r="J15" s="10" t="s">
        <v>644</v>
      </c>
      <c r="K15" s="10" t="s">
        <v>1147</v>
      </c>
      <c r="L15" s="26" t="s">
        <v>614</v>
      </c>
      <c r="M15" s="26" t="s">
        <v>615</v>
      </c>
      <c r="N15" s="10" t="s">
        <v>33</v>
      </c>
      <c r="O15" s="10" t="s">
        <v>619</v>
      </c>
      <c r="P15" s="10" t="s">
        <v>137</v>
      </c>
      <c r="Q15" s="10" t="s">
        <v>305</v>
      </c>
      <c r="R15" s="10" t="s">
        <v>616</v>
      </c>
      <c r="S15" s="10" t="s">
        <v>137</v>
      </c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</row>
    <row r="16" spans="1:35" ht="18.75" customHeight="1" x14ac:dyDescent="0.4">
      <c r="A16" s="21" t="s">
        <v>653</v>
      </c>
      <c r="B16" s="21" t="s">
        <v>654</v>
      </c>
      <c r="C16" s="24" t="s">
        <v>1136</v>
      </c>
      <c r="D16" s="21" t="s">
        <v>1148</v>
      </c>
      <c r="E16" s="24" t="s">
        <v>614</v>
      </c>
      <c r="F16" s="24" t="s">
        <v>1138</v>
      </c>
      <c r="G16" s="24" t="s">
        <v>629</v>
      </c>
      <c r="H16" s="10"/>
      <c r="I16" s="10"/>
      <c r="J16" s="10" t="s">
        <v>656</v>
      </c>
      <c r="K16" s="10" t="s">
        <v>725</v>
      </c>
      <c r="L16" s="26" t="s">
        <v>585</v>
      </c>
      <c r="M16" s="26" t="s">
        <v>658</v>
      </c>
      <c r="N16" s="10" t="s">
        <v>33</v>
      </c>
      <c r="O16" s="10" t="s">
        <v>659</v>
      </c>
      <c r="P16" s="10" t="s">
        <v>126</v>
      </c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</row>
    <row r="17" spans="1:35" ht="18.75" customHeight="1" x14ac:dyDescent="0.4">
      <c r="A17" s="21" t="s">
        <v>653</v>
      </c>
      <c r="B17" s="21" t="s">
        <v>654</v>
      </c>
      <c r="C17" s="24" t="s">
        <v>1140</v>
      </c>
      <c r="D17" s="21" t="s">
        <v>665</v>
      </c>
      <c r="E17" s="24" t="s">
        <v>614</v>
      </c>
      <c r="F17" s="24" t="s">
        <v>1138</v>
      </c>
      <c r="G17" s="24" t="s">
        <v>629</v>
      </c>
      <c r="H17" s="10"/>
      <c r="I17" s="10"/>
      <c r="J17" s="10" t="s">
        <v>656</v>
      </c>
      <c r="K17" s="10" t="s">
        <v>666</v>
      </c>
      <c r="L17" s="26" t="s">
        <v>585</v>
      </c>
      <c r="M17" s="26" t="s">
        <v>658</v>
      </c>
      <c r="N17" s="10" t="s">
        <v>330</v>
      </c>
      <c r="O17" s="10" t="s">
        <v>659</v>
      </c>
      <c r="P17" s="10" t="s">
        <v>126</v>
      </c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</row>
    <row r="18" spans="1:35" ht="18.75" customHeight="1" x14ac:dyDescent="0.4">
      <c r="A18" s="21" t="s">
        <v>668</v>
      </c>
      <c r="B18" s="21" t="s">
        <v>669</v>
      </c>
      <c r="C18" s="24" t="s">
        <v>1136</v>
      </c>
      <c r="D18" s="21" t="s">
        <v>685</v>
      </c>
      <c r="E18" s="24" t="s">
        <v>614</v>
      </c>
      <c r="F18" s="24" t="s">
        <v>1138</v>
      </c>
      <c r="G18" s="24" t="s">
        <v>629</v>
      </c>
      <c r="H18" s="10"/>
      <c r="I18" s="10"/>
      <c r="J18" s="10" t="s">
        <v>671</v>
      </c>
      <c r="K18" s="10" t="s">
        <v>1149</v>
      </c>
      <c r="L18" s="26" t="s">
        <v>585</v>
      </c>
      <c r="M18" s="26" t="s">
        <v>658</v>
      </c>
      <c r="N18" s="10" t="s">
        <v>33</v>
      </c>
      <c r="O18" s="10" t="s">
        <v>636</v>
      </c>
      <c r="P18" s="10" t="s">
        <v>137</v>
      </c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</row>
    <row r="19" spans="1:35" ht="18.75" customHeight="1" x14ac:dyDescent="0.4">
      <c r="A19" s="21" t="s">
        <v>668</v>
      </c>
      <c r="B19" s="21" t="s">
        <v>669</v>
      </c>
      <c r="C19" s="24" t="s">
        <v>1140</v>
      </c>
      <c r="D19" s="21" t="s">
        <v>1150</v>
      </c>
      <c r="E19" s="24" t="s">
        <v>614</v>
      </c>
      <c r="F19" s="24" t="s">
        <v>1138</v>
      </c>
      <c r="G19" s="24" t="s">
        <v>629</v>
      </c>
      <c r="H19" s="10"/>
      <c r="I19" s="10"/>
      <c r="J19" s="10" t="s">
        <v>671</v>
      </c>
      <c r="K19" s="10" t="s">
        <v>1151</v>
      </c>
      <c r="L19" s="26" t="s">
        <v>585</v>
      </c>
      <c r="M19" s="26" t="s">
        <v>658</v>
      </c>
      <c r="N19" s="10" t="s">
        <v>33</v>
      </c>
      <c r="O19" s="10" t="s">
        <v>1152</v>
      </c>
      <c r="P19" s="10" t="s">
        <v>128</v>
      </c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</row>
    <row r="20" spans="1:35" ht="18.75" customHeight="1" x14ac:dyDescent="0.4">
      <c r="A20" s="21" t="s">
        <v>680</v>
      </c>
      <c r="B20" s="21" t="s">
        <v>681</v>
      </c>
      <c r="C20" s="24" t="s">
        <v>1136</v>
      </c>
      <c r="D20" s="21" t="s">
        <v>1153</v>
      </c>
      <c r="E20" s="24" t="s">
        <v>614</v>
      </c>
      <c r="F20" s="24" t="s">
        <v>1138</v>
      </c>
      <c r="G20" s="24" t="s">
        <v>629</v>
      </c>
      <c r="H20" s="10"/>
      <c r="I20" s="10"/>
      <c r="J20" s="10" t="s">
        <v>683</v>
      </c>
      <c r="K20" s="10" t="s">
        <v>1154</v>
      </c>
      <c r="L20" s="26" t="s">
        <v>585</v>
      </c>
      <c r="M20" s="26" t="s">
        <v>658</v>
      </c>
      <c r="N20" s="10" t="s">
        <v>330</v>
      </c>
      <c r="O20" s="10" t="s">
        <v>591</v>
      </c>
      <c r="P20" s="10" t="s">
        <v>126</v>
      </c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</row>
    <row r="21" spans="1:35" ht="18.75" customHeight="1" x14ac:dyDescent="0.4">
      <c r="A21" s="21" t="s">
        <v>680</v>
      </c>
      <c r="B21" s="21" t="s">
        <v>681</v>
      </c>
      <c r="C21" s="24" t="s">
        <v>1140</v>
      </c>
      <c r="D21" s="21" t="s">
        <v>1155</v>
      </c>
      <c r="E21" s="24" t="s">
        <v>614</v>
      </c>
      <c r="F21" s="24" t="s">
        <v>1138</v>
      </c>
      <c r="G21" s="24" t="s">
        <v>629</v>
      </c>
      <c r="H21" s="10"/>
      <c r="I21" s="10"/>
      <c r="J21" s="10" t="s">
        <v>683</v>
      </c>
      <c r="K21" s="10" t="s">
        <v>677</v>
      </c>
      <c r="L21" s="26" t="s">
        <v>585</v>
      </c>
      <c r="M21" s="26" t="s">
        <v>658</v>
      </c>
      <c r="N21" s="10" t="s">
        <v>305</v>
      </c>
      <c r="O21" s="10" t="s">
        <v>591</v>
      </c>
      <c r="P21" s="10" t="s">
        <v>130</v>
      </c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</row>
    <row r="22" spans="1:35" ht="18.75" customHeight="1" x14ac:dyDescent="0.4">
      <c r="A22" s="21" t="s">
        <v>716</v>
      </c>
      <c r="B22" s="21" t="s">
        <v>717</v>
      </c>
      <c r="C22" s="24" t="s">
        <v>1141</v>
      </c>
      <c r="D22" s="21" t="s">
        <v>1156</v>
      </c>
      <c r="E22" s="24" t="s">
        <v>585</v>
      </c>
      <c r="F22" s="24" t="s">
        <v>1138</v>
      </c>
      <c r="G22" s="24" t="s">
        <v>629</v>
      </c>
      <c r="H22" s="10"/>
      <c r="I22" s="10"/>
      <c r="J22" s="10" t="s">
        <v>719</v>
      </c>
      <c r="K22" s="10" t="s">
        <v>1157</v>
      </c>
      <c r="L22" s="26" t="s">
        <v>614</v>
      </c>
      <c r="M22" s="26" t="s">
        <v>615</v>
      </c>
      <c r="N22" s="10" t="s">
        <v>174</v>
      </c>
      <c r="O22" s="10" t="s">
        <v>616</v>
      </c>
      <c r="P22" s="10" t="s">
        <v>424</v>
      </c>
      <c r="Q22" s="10" t="s">
        <v>330</v>
      </c>
      <c r="R22" s="10" t="s">
        <v>616</v>
      </c>
      <c r="S22" s="10" t="s">
        <v>424</v>
      </c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</row>
    <row r="23" spans="1:35" ht="18.75" customHeight="1" x14ac:dyDescent="0.4">
      <c r="A23" s="21" t="s">
        <v>716</v>
      </c>
      <c r="B23" s="21" t="s">
        <v>717</v>
      </c>
      <c r="C23" s="24" t="s">
        <v>1158</v>
      </c>
      <c r="D23" s="21" t="s">
        <v>1159</v>
      </c>
      <c r="E23" s="24" t="s">
        <v>585</v>
      </c>
      <c r="F23" s="24" t="s">
        <v>1138</v>
      </c>
      <c r="G23" s="24" t="s">
        <v>629</v>
      </c>
      <c r="H23" s="10"/>
      <c r="I23" s="10"/>
      <c r="J23" s="10" t="s">
        <v>719</v>
      </c>
      <c r="K23" s="10" t="s">
        <v>1160</v>
      </c>
      <c r="L23" s="26" t="s">
        <v>614</v>
      </c>
      <c r="M23" s="26" t="s">
        <v>615</v>
      </c>
      <c r="N23" s="10" t="s">
        <v>174</v>
      </c>
      <c r="O23" s="10" t="s">
        <v>616</v>
      </c>
      <c r="P23" s="10" t="s">
        <v>427</v>
      </c>
      <c r="Q23" s="10" t="s">
        <v>330</v>
      </c>
      <c r="R23" s="10" t="s">
        <v>616</v>
      </c>
      <c r="S23" s="10" t="s">
        <v>427</v>
      </c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</row>
    <row r="24" spans="1:35" ht="18.75" customHeight="1" x14ac:dyDescent="0.4">
      <c r="A24" s="21" t="s">
        <v>716</v>
      </c>
      <c r="B24" s="21" t="s">
        <v>717</v>
      </c>
      <c r="C24" s="24" t="s">
        <v>1143</v>
      </c>
      <c r="D24" s="21" t="s">
        <v>1161</v>
      </c>
      <c r="E24" s="24" t="s">
        <v>585</v>
      </c>
      <c r="F24" s="24" t="s">
        <v>1138</v>
      </c>
      <c r="G24" s="24" t="s">
        <v>629</v>
      </c>
      <c r="H24" s="10"/>
      <c r="I24" s="10"/>
      <c r="J24" s="10" t="s">
        <v>719</v>
      </c>
      <c r="K24" s="10"/>
      <c r="L24" s="26" t="s">
        <v>614</v>
      </c>
      <c r="M24" s="26" t="s">
        <v>615</v>
      </c>
      <c r="N24" s="10" t="s">
        <v>174</v>
      </c>
      <c r="O24" s="10" t="s">
        <v>636</v>
      </c>
      <c r="P24" s="10" t="s">
        <v>424</v>
      </c>
      <c r="Q24" s="10" t="s">
        <v>330</v>
      </c>
      <c r="R24" s="10" t="s">
        <v>636</v>
      </c>
      <c r="S24" s="10" t="s">
        <v>424</v>
      </c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</row>
    <row r="25" spans="1:35" ht="18.75" customHeight="1" x14ac:dyDescent="0.4">
      <c r="A25" s="21" t="s">
        <v>716</v>
      </c>
      <c r="B25" s="21" t="s">
        <v>717</v>
      </c>
      <c r="C25" s="24" t="s">
        <v>1162</v>
      </c>
      <c r="D25" s="21" t="s">
        <v>1159</v>
      </c>
      <c r="E25" s="24" t="s">
        <v>585</v>
      </c>
      <c r="F25" s="24" t="s">
        <v>1138</v>
      </c>
      <c r="G25" s="24" t="s">
        <v>629</v>
      </c>
      <c r="H25" s="10"/>
      <c r="I25" s="10"/>
      <c r="J25" s="10" t="s">
        <v>719</v>
      </c>
      <c r="K25" s="10" t="s">
        <v>1160</v>
      </c>
      <c r="L25" s="26" t="s">
        <v>614</v>
      </c>
      <c r="M25" s="26" t="s">
        <v>615</v>
      </c>
      <c r="N25" s="10" t="s">
        <v>174</v>
      </c>
      <c r="O25" s="10" t="s">
        <v>636</v>
      </c>
      <c r="P25" s="10" t="s">
        <v>427</v>
      </c>
      <c r="Q25" s="10" t="s">
        <v>330</v>
      </c>
      <c r="R25" s="10" t="s">
        <v>636</v>
      </c>
      <c r="S25" s="10" t="s">
        <v>427</v>
      </c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</row>
    <row r="26" spans="1:35" ht="18.75" customHeight="1" x14ac:dyDescent="0.4">
      <c r="A26" s="31"/>
      <c r="B26" s="84" t="s">
        <v>1163</v>
      </c>
      <c r="C26" s="31"/>
      <c r="D26" s="31"/>
      <c r="E26" s="31"/>
      <c r="F26" s="31"/>
      <c r="G26" s="31"/>
      <c r="H26" s="10"/>
      <c r="I26" s="10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</row>
    <row r="27" spans="1:35" ht="18.75" customHeight="1" x14ac:dyDescent="0.4">
      <c r="A27" s="35" t="s">
        <v>748</v>
      </c>
      <c r="B27" s="35" t="s">
        <v>749</v>
      </c>
      <c r="C27" s="39" t="s">
        <v>1164</v>
      </c>
      <c r="D27" s="35" t="s">
        <v>1165</v>
      </c>
      <c r="E27" s="39" t="s">
        <v>611</v>
      </c>
      <c r="F27" s="39" t="s">
        <v>1138</v>
      </c>
      <c r="G27" s="39" t="s">
        <v>587</v>
      </c>
      <c r="H27" s="10"/>
      <c r="I27" s="10"/>
      <c r="J27" s="10" t="s">
        <v>749</v>
      </c>
      <c r="K27" s="10" t="s">
        <v>757</v>
      </c>
      <c r="L27" s="26" t="s">
        <v>614</v>
      </c>
      <c r="M27" s="26" t="s">
        <v>615</v>
      </c>
      <c r="N27" s="10" t="s">
        <v>174</v>
      </c>
      <c r="O27" s="10" t="s">
        <v>619</v>
      </c>
      <c r="P27" s="10" t="s">
        <v>51</v>
      </c>
      <c r="Q27" s="10" t="s">
        <v>330</v>
      </c>
      <c r="R27" s="10" t="s">
        <v>619</v>
      </c>
      <c r="S27" s="10" t="s">
        <v>51</v>
      </c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</row>
    <row r="28" spans="1:35" ht="18.75" customHeight="1" x14ac:dyDescent="0.4">
      <c r="A28" s="35" t="s">
        <v>748</v>
      </c>
      <c r="B28" s="35" t="s">
        <v>749</v>
      </c>
      <c r="C28" s="39" t="s">
        <v>1166</v>
      </c>
      <c r="D28" s="35" t="s">
        <v>1165</v>
      </c>
      <c r="E28" s="39" t="s">
        <v>611</v>
      </c>
      <c r="F28" s="39" t="s">
        <v>1138</v>
      </c>
      <c r="G28" s="39" t="s">
        <v>587</v>
      </c>
      <c r="H28" s="10"/>
      <c r="I28" s="10"/>
      <c r="J28" s="10" t="s">
        <v>749</v>
      </c>
      <c r="K28" s="10" t="s">
        <v>757</v>
      </c>
      <c r="L28" s="26" t="s">
        <v>614</v>
      </c>
      <c r="M28" s="26" t="s">
        <v>615</v>
      </c>
      <c r="N28" s="10" t="s">
        <v>174</v>
      </c>
      <c r="O28" s="10" t="s">
        <v>595</v>
      </c>
      <c r="P28" s="10" t="s">
        <v>51</v>
      </c>
      <c r="Q28" s="10" t="s">
        <v>330</v>
      </c>
      <c r="R28" s="10" t="s">
        <v>595</v>
      </c>
      <c r="S28" s="10" t="s">
        <v>51</v>
      </c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</row>
    <row r="29" spans="1:35" ht="18.75" customHeight="1" x14ac:dyDescent="0.4">
      <c r="A29" s="35" t="s">
        <v>770</v>
      </c>
      <c r="B29" s="35" t="s">
        <v>771</v>
      </c>
      <c r="C29" s="39" t="s">
        <v>1164</v>
      </c>
      <c r="D29" s="35" t="s">
        <v>1167</v>
      </c>
      <c r="E29" s="39" t="s">
        <v>611</v>
      </c>
      <c r="F29" s="39" t="s">
        <v>1138</v>
      </c>
      <c r="G29" s="39" t="s">
        <v>587</v>
      </c>
      <c r="H29" s="10"/>
      <c r="I29" s="10"/>
      <c r="J29" s="10" t="s">
        <v>774</v>
      </c>
      <c r="K29" s="10" t="s">
        <v>1168</v>
      </c>
      <c r="L29" s="26" t="s">
        <v>614</v>
      </c>
      <c r="M29" s="26" t="s">
        <v>615</v>
      </c>
      <c r="N29" s="10" t="s">
        <v>33</v>
      </c>
      <c r="O29" s="10" t="s">
        <v>646</v>
      </c>
      <c r="P29" s="10" t="s">
        <v>51</v>
      </c>
      <c r="Q29" s="10" t="s">
        <v>346</v>
      </c>
      <c r="R29" s="10" t="s">
        <v>595</v>
      </c>
      <c r="S29" s="10" t="s">
        <v>51</v>
      </c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</row>
    <row r="30" spans="1:35" ht="18.75" customHeight="1" x14ac:dyDescent="0.4">
      <c r="A30" s="35" t="s">
        <v>770</v>
      </c>
      <c r="B30" s="35" t="s">
        <v>771</v>
      </c>
      <c r="C30" s="39" t="s">
        <v>1166</v>
      </c>
      <c r="D30" s="35" t="s">
        <v>780</v>
      </c>
      <c r="E30" s="39" t="s">
        <v>611</v>
      </c>
      <c r="F30" s="39" t="s">
        <v>1138</v>
      </c>
      <c r="G30" s="39" t="s">
        <v>587</v>
      </c>
      <c r="H30" s="10"/>
      <c r="I30" s="10"/>
      <c r="J30" s="10" t="s">
        <v>774</v>
      </c>
      <c r="K30" s="10" t="s">
        <v>781</v>
      </c>
      <c r="L30" s="26" t="s">
        <v>614</v>
      </c>
      <c r="M30" s="26" t="s">
        <v>615</v>
      </c>
      <c r="N30" s="10" t="s">
        <v>174</v>
      </c>
      <c r="O30" s="10" t="s">
        <v>764</v>
      </c>
      <c r="P30" s="10" t="s">
        <v>51</v>
      </c>
      <c r="Q30" s="10" t="s">
        <v>330</v>
      </c>
      <c r="R30" s="10" t="s">
        <v>764</v>
      </c>
      <c r="S30" s="10" t="s">
        <v>51</v>
      </c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</row>
    <row r="31" spans="1:35" ht="18.75" customHeight="1" x14ac:dyDescent="0.4">
      <c r="A31" s="35" t="s">
        <v>1169</v>
      </c>
      <c r="B31" s="35" t="s">
        <v>1170</v>
      </c>
      <c r="C31" s="39" t="s">
        <v>1164</v>
      </c>
      <c r="D31" s="35" t="s">
        <v>1171</v>
      </c>
      <c r="E31" s="39" t="s">
        <v>611</v>
      </c>
      <c r="F31" s="39" t="s">
        <v>1138</v>
      </c>
      <c r="G31" s="39" t="s">
        <v>1172</v>
      </c>
      <c r="H31" s="10"/>
      <c r="I31" s="10"/>
      <c r="J31" s="10" t="s">
        <v>1173</v>
      </c>
      <c r="K31" s="10" t="s">
        <v>1174</v>
      </c>
      <c r="L31" s="26" t="s">
        <v>614</v>
      </c>
      <c r="M31" s="26" t="s">
        <v>615</v>
      </c>
      <c r="N31" s="10" t="s">
        <v>174</v>
      </c>
      <c r="O31" s="10" t="s">
        <v>764</v>
      </c>
      <c r="P31" s="10" t="s">
        <v>54</v>
      </c>
      <c r="Q31" s="10" t="s">
        <v>330</v>
      </c>
      <c r="R31" s="10" t="s">
        <v>764</v>
      </c>
      <c r="S31" s="10" t="s">
        <v>54</v>
      </c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</row>
    <row r="32" spans="1:35" ht="18.75" customHeight="1" x14ac:dyDescent="0.4">
      <c r="A32" s="35" t="s">
        <v>1169</v>
      </c>
      <c r="B32" s="35" t="s">
        <v>1170</v>
      </c>
      <c r="C32" s="39" t="s">
        <v>1166</v>
      </c>
      <c r="D32" s="35" t="s">
        <v>1171</v>
      </c>
      <c r="E32" s="39" t="s">
        <v>611</v>
      </c>
      <c r="F32" s="39" t="s">
        <v>1138</v>
      </c>
      <c r="G32" s="39" t="s">
        <v>1172</v>
      </c>
      <c r="H32" s="10"/>
      <c r="I32" s="10"/>
      <c r="J32" s="10" t="s">
        <v>1173</v>
      </c>
      <c r="K32" s="10" t="s">
        <v>1174</v>
      </c>
      <c r="L32" s="26" t="s">
        <v>614</v>
      </c>
      <c r="M32" s="26" t="s">
        <v>615</v>
      </c>
      <c r="N32" s="10" t="s">
        <v>174</v>
      </c>
      <c r="O32" s="10" t="s">
        <v>646</v>
      </c>
      <c r="P32" s="10" t="s">
        <v>54</v>
      </c>
      <c r="Q32" s="10" t="s">
        <v>330</v>
      </c>
      <c r="R32" s="10" t="s">
        <v>646</v>
      </c>
      <c r="S32" s="10" t="s">
        <v>54</v>
      </c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</row>
    <row r="33" spans="1:35" ht="18.75" customHeight="1" x14ac:dyDescent="0.4">
      <c r="A33" s="35" t="s">
        <v>836</v>
      </c>
      <c r="B33" s="35" t="s">
        <v>837</v>
      </c>
      <c r="C33" s="39" t="s">
        <v>1164</v>
      </c>
      <c r="D33" s="35" t="s">
        <v>844</v>
      </c>
      <c r="E33" s="39" t="s">
        <v>585</v>
      </c>
      <c r="F33" s="39" t="s">
        <v>1138</v>
      </c>
      <c r="G33" s="39" t="s">
        <v>587</v>
      </c>
      <c r="H33" s="10"/>
      <c r="I33" s="10"/>
      <c r="J33" s="10" t="s">
        <v>837</v>
      </c>
      <c r="K33" s="10" t="s">
        <v>1175</v>
      </c>
      <c r="L33" s="26" t="s">
        <v>585</v>
      </c>
      <c r="M33" s="26" t="s">
        <v>590</v>
      </c>
      <c r="N33" s="10" t="s">
        <v>33</v>
      </c>
      <c r="O33" s="10" t="s">
        <v>595</v>
      </c>
      <c r="P33" s="10" t="s">
        <v>325</v>
      </c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</row>
    <row r="34" spans="1:35" ht="18.75" customHeight="1" x14ac:dyDescent="0.4">
      <c r="A34" s="35" t="s">
        <v>836</v>
      </c>
      <c r="B34" s="35" t="s">
        <v>837</v>
      </c>
      <c r="C34" s="39" t="s">
        <v>1166</v>
      </c>
      <c r="D34" s="35" t="s">
        <v>840</v>
      </c>
      <c r="E34" s="39" t="s">
        <v>585</v>
      </c>
      <c r="F34" s="39" t="s">
        <v>1138</v>
      </c>
      <c r="G34" s="39" t="s">
        <v>587</v>
      </c>
      <c r="H34" s="10"/>
      <c r="I34" s="10"/>
      <c r="J34" s="10" t="s">
        <v>837</v>
      </c>
      <c r="K34" s="10" t="s">
        <v>841</v>
      </c>
      <c r="L34" s="26" t="s">
        <v>585</v>
      </c>
      <c r="M34" s="26" t="s">
        <v>590</v>
      </c>
      <c r="N34" s="10" t="s">
        <v>174</v>
      </c>
      <c r="O34" s="10" t="s">
        <v>619</v>
      </c>
      <c r="P34" s="10" t="s">
        <v>361</v>
      </c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</row>
    <row r="35" spans="1:35" ht="18.75" customHeight="1" x14ac:dyDescent="0.4">
      <c r="A35" s="35" t="s">
        <v>848</v>
      </c>
      <c r="B35" s="35" t="s">
        <v>849</v>
      </c>
      <c r="C35" s="39" t="s">
        <v>1164</v>
      </c>
      <c r="D35" s="35" t="s">
        <v>1176</v>
      </c>
      <c r="E35" s="39" t="s">
        <v>585</v>
      </c>
      <c r="F35" s="39" t="s">
        <v>1138</v>
      </c>
      <c r="G35" s="39" t="s">
        <v>587</v>
      </c>
      <c r="H35" s="10"/>
      <c r="I35" s="10"/>
      <c r="J35" s="10" t="s">
        <v>851</v>
      </c>
      <c r="K35" s="10" t="s">
        <v>880</v>
      </c>
      <c r="L35" s="26" t="s">
        <v>585</v>
      </c>
      <c r="M35" s="26" t="s">
        <v>590</v>
      </c>
      <c r="N35" s="10" t="s">
        <v>346</v>
      </c>
      <c r="O35" s="10" t="s">
        <v>616</v>
      </c>
      <c r="P35" s="10" t="s">
        <v>438</v>
      </c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</row>
    <row r="36" spans="1:35" ht="18.75" customHeight="1" x14ac:dyDescent="0.4">
      <c r="A36" s="35" t="s">
        <v>848</v>
      </c>
      <c r="B36" s="35" t="s">
        <v>849</v>
      </c>
      <c r="C36" s="39" t="s">
        <v>1166</v>
      </c>
      <c r="D36" s="35" t="s">
        <v>850</v>
      </c>
      <c r="E36" s="39" t="s">
        <v>585</v>
      </c>
      <c r="F36" s="39" t="s">
        <v>1138</v>
      </c>
      <c r="G36" s="39" t="s">
        <v>587</v>
      </c>
      <c r="H36" s="10"/>
      <c r="I36" s="10"/>
      <c r="J36" s="10" t="s">
        <v>851</v>
      </c>
      <c r="K36" s="10" t="s">
        <v>852</v>
      </c>
      <c r="L36" s="26" t="s">
        <v>585</v>
      </c>
      <c r="M36" s="26" t="s">
        <v>590</v>
      </c>
      <c r="N36" s="10" t="s">
        <v>330</v>
      </c>
      <c r="O36" s="10" t="s">
        <v>616</v>
      </c>
      <c r="P36" s="10" t="s">
        <v>166</v>
      </c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</row>
    <row r="37" spans="1:35" ht="18.75" customHeight="1" x14ac:dyDescent="0.4">
      <c r="A37" s="35" t="s">
        <v>795</v>
      </c>
      <c r="B37" s="35" t="s">
        <v>796</v>
      </c>
      <c r="C37" s="39" t="s">
        <v>1164</v>
      </c>
      <c r="D37" s="58"/>
      <c r="E37" s="39" t="s">
        <v>611</v>
      </c>
      <c r="F37" s="39" t="s">
        <v>1138</v>
      </c>
      <c r="G37" s="39" t="s">
        <v>629</v>
      </c>
      <c r="H37" s="10"/>
      <c r="I37" s="10"/>
      <c r="J37" s="10" t="s">
        <v>798</v>
      </c>
      <c r="K37" s="10"/>
      <c r="L37" s="26" t="s">
        <v>614</v>
      </c>
      <c r="M37" s="26" t="s">
        <v>615</v>
      </c>
      <c r="N37" s="10" t="s">
        <v>174</v>
      </c>
      <c r="O37" s="10" t="s">
        <v>595</v>
      </c>
      <c r="P37" s="10" t="s">
        <v>147</v>
      </c>
      <c r="Q37" s="10" t="s">
        <v>330</v>
      </c>
      <c r="R37" s="10" t="s">
        <v>595</v>
      </c>
      <c r="S37" s="10" t="s">
        <v>147</v>
      </c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</row>
    <row r="38" spans="1:35" ht="18.75" customHeight="1" x14ac:dyDescent="0.4">
      <c r="A38" s="35" t="s">
        <v>795</v>
      </c>
      <c r="B38" s="35" t="s">
        <v>796</v>
      </c>
      <c r="C38" s="39" t="s">
        <v>1166</v>
      </c>
      <c r="D38" s="58"/>
      <c r="E38" s="39" t="s">
        <v>611</v>
      </c>
      <c r="F38" s="39" t="s">
        <v>1138</v>
      </c>
      <c r="G38" s="39" t="s">
        <v>629</v>
      </c>
      <c r="H38" s="10"/>
      <c r="I38" s="10"/>
      <c r="J38" s="10" t="s">
        <v>798</v>
      </c>
      <c r="K38" s="10"/>
      <c r="L38" s="26" t="s">
        <v>614</v>
      </c>
      <c r="M38" s="26" t="s">
        <v>615</v>
      </c>
      <c r="N38" s="10" t="s">
        <v>33</v>
      </c>
      <c r="O38" s="10" t="s">
        <v>619</v>
      </c>
      <c r="P38" s="10" t="s">
        <v>34</v>
      </c>
      <c r="Q38" s="10" t="s">
        <v>305</v>
      </c>
      <c r="R38" s="10" t="s">
        <v>619</v>
      </c>
      <c r="S38" s="10" t="s">
        <v>34</v>
      </c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</row>
    <row r="39" spans="1:35" ht="18.75" customHeight="1" x14ac:dyDescent="0.4">
      <c r="A39" s="35" t="s">
        <v>1177</v>
      </c>
      <c r="B39" s="35" t="s">
        <v>1178</v>
      </c>
      <c r="C39" s="39" t="s">
        <v>1164</v>
      </c>
      <c r="D39" s="37" t="s">
        <v>1179</v>
      </c>
      <c r="E39" s="39" t="s">
        <v>611</v>
      </c>
      <c r="F39" s="39" t="s">
        <v>1138</v>
      </c>
      <c r="G39" s="39" t="s">
        <v>629</v>
      </c>
      <c r="H39" s="10"/>
      <c r="I39" s="10"/>
      <c r="J39" s="10" t="s">
        <v>1180</v>
      </c>
      <c r="K39" s="10" t="s">
        <v>1181</v>
      </c>
      <c r="L39" s="26" t="s">
        <v>614</v>
      </c>
      <c r="M39" s="26" t="s">
        <v>615</v>
      </c>
      <c r="N39" s="10" t="s">
        <v>174</v>
      </c>
      <c r="O39" s="10" t="s">
        <v>616</v>
      </c>
      <c r="P39" s="10" t="s">
        <v>87</v>
      </c>
      <c r="Q39" s="10" t="s">
        <v>330</v>
      </c>
      <c r="R39" s="10" t="s">
        <v>616</v>
      </c>
      <c r="S39" s="10" t="s">
        <v>87</v>
      </c>
      <c r="T39" s="10"/>
      <c r="U39" s="26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</row>
    <row r="40" spans="1:35" ht="18.75" customHeight="1" x14ac:dyDescent="0.4">
      <c r="A40" s="35" t="s">
        <v>1177</v>
      </c>
      <c r="B40" s="35" t="s">
        <v>1178</v>
      </c>
      <c r="C40" s="39" t="s">
        <v>1166</v>
      </c>
      <c r="D40" s="37" t="s">
        <v>1179</v>
      </c>
      <c r="E40" s="39" t="s">
        <v>611</v>
      </c>
      <c r="F40" s="39" t="s">
        <v>1138</v>
      </c>
      <c r="G40" s="39" t="s">
        <v>629</v>
      </c>
      <c r="H40" s="10"/>
      <c r="I40" s="10"/>
      <c r="J40" s="10" t="s">
        <v>1180</v>
      </c>
      <c r="K40" s="10" t="s">
        <v>1181</v>
      </c>
      <c r="L40" s="26" t="s">
        <v>614</v>
      </c>
      <c r="M40" s="26" t="s">
        <v>615</v>
      </c>
      <c r="N40" s="10" t="s">
        <v>33</v>
      </c>
      <c r="O40" s="10" t="s">
        <v>616</v>
      </c>
      <c r="P40" s="10" t="s">
        <v>255</v>
      </c>
      <c r="Q40" s="10" t="s">
        <v>305</v>
      </c>
      <c r="R40" s="10" t="s">
        <v>616</v>
      </c>
      <c r="S40" s="10" t="s">
        <v>255</v>
      </c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</row>
    <row r="41" spans="1:35" ht="18.75" customHeight="1" x14ac:dyDescent="0.4">
      <c r="A41" s="25"/>
      <c r="B41" s="85" t="s">
        <v>1182</v>
      </c>
      <c r="C41" s="25"/>
      <c r="D41" s="25"/>
      <c r="E41" s="25"/>
      <c r="F41" s="25"/>
      <c r="G41" s="25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</row>
    <row r="42" spans="1:35" ht="18.75" customHeight="1" x14ac:dyDescent="0.4">
      <c r="A42" s="35" t="s">
        <v>1183</v>
      </c>
      <c r="B42" s="35" t="s">
        <v>1184</v>
      </c>
      <c r="C42" s="39" t="s">
        <v>1164</v>
      </c>
      <c r="D42" s="58"/>
      <c r="E42" s="39" t="s">
        <v>614</v>
      </c>
      <c r="F42" s="39" t="s">
        <v>1185</v>
      </c>
      <c r="G42" s="39" t="s">
        <v>1186</v>
      </c>
      <c r="H42" s="10"/>
      <c r="I42" s="10"/>
      <c r="J42" s="10" t="s">
        <v>1187</v>
      </c>
      <c r="K42" s="10"/>
      <c r="L42" s="26" t="s">
        <v>585</v>
      </c>
      <c r="M42" s="26" t="s">
        <v>658</v>
      </c>
      <c r="N42" s="10" t="s">
        <v>346</v>
      </c>
      <c r="O42" s="10" t="s">
        <v>591</v>
      </c>
      <c r="P42" s="10" t="s">
        <v>51</v>
      </c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</row>
    <row r="43" spans="1:35" ht="18.75" customHeight="1" x14ac:dyDescent="0.4">
      <c r="A43" s="35" t="s">
        <v>1183</v>
      </c>
      <c r="B43" s="35" t="s">
        <v>1184</v>
      </c>
      <c r="C43" s="39" t="s">
        <v>1166</v>
      </c>
      <c r="D43" s="58"/>
      <c r="E43" s="39" t="s">
        <v>614</v>
      </c>
      <c r="F43" s="39" t="s">
        <v>1185</v>
      </c>
      <c r="G43" s="39" t="s">
        <v>1186</v>
      </c>
      <c r="H43" s="10"/>
      <c r="I43" s="10"/>
      <c r="J43" s="10" t="s">
        <v>1187</v>
      </c>
      <c r="K43" s="10"/>
      <c r="L43" s="26" t="s">
        <v>585</v>
      </c>
      <c r="M43" s="26" t="s">
        <v>658</v>
      </c>
      <c r="N43" s="10" t="s">
        <v>33</v>
      </c>
      <c r="O43" s="10" t="s">
        <v>646</v>
      </c>
      <c r="P43" s="10" t="s">
        <v>123</v>
      </c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</row>
    <row r="44" spans="1:35" ht="18.75" customHeight="1" x14ac:dyDescent="0.4">
      <c r="A44" s="212" t="s">
        <v>859</v>
      </c>
      <c r="B44" s="213"/>
      <c r="C44" s="213"/>
      <c r="D44" s="213"/>
      <c r="E44" s="213"/>
      <c r="F44" s="213"/>
      <c r="G44" s="209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</row>
    <row r="45" spans="1:35" ht="18.75" customHeight="1" x14ac:dyDescent="0.4">
      <c r="A45" s="35" t="s">
        <v>752</v>
      </c>
      <c r="B45" s="35" t="s">
        <v>1188</v>
      </c>
      <c r="C45" s="39" t="s">
        <v>1164</v>
      </c>
      <c r="D45" s="25"/>
      <c r="E45" s="39" t="s">
        <v>611</v>
      </c>
      <c r="F45" s="39" t="s">
        <v>1138</v>
      </c>
      <c r="G45" s="39" t="s">
        <v>587</v>
      </c>
      <c r="H45" s="10"/>
      <c r="I45" s="10"/>
      <c r="J45" s="10"/>
      <c r="K45" s="10"/>
      <c r="L45" s="10"/>
      <c r="M45" s="26" t="s">
        <v>615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</row>
    <row r="46" spans="1:35" ht="18.75" customHeight="1" x14ac:dyDescent="0.4">
      <c r="A46" s="35" t="s">
        <v>865</v>
      </c>
      <c r="B46" s="35" t="s">
        <v>1189</v>
      </c>
      <c r="C46" s="39" t="s">
        <v>1166</v>
      </c>
      <c r="D46" s="27"/>
      <c r="E46" s="39" t="s">
        <v>585</v>
      </c>
      <c r="F46" s="39" t="s">
        <v>1138</v>
      </c>
      <c r="G46" s="39" t="s">
        <v>587</v>
      </c>
      <c r="H46" s="10"/>
      <c r="I46" s="10"/>
      <c r="J46" s="10"/>
      <c r="K46" s="10"/>
      <c r="L46" s="10"/>
      <c r="M46" s="26" t="s">
        <v>590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</row>
    <row r="47" spans="1:35" ht="18.75" customHeight="1" x14ac:dyDescent="0.4">
      <c r="A47" s="35" t="s">
        <v>773</v>
      </c>
      <c r="B47" s="35" t="s">
        <v>1190</v>
      </c>
      <c r="C47" s="39" t="s">
        <v>1164</v>
      </c>
      <c r="D47" s="27"/>
      <c r="E47" s="39" t="s">
        <v>611</v>
      </c>
      <c r="F47" s="39" t="s">
        <v>1138</v>
      </c>
      <c r="G47" s="39" t="s">
        <v>587</v>
      </c>
      <c r="H47" s="10"/>
      <c r="I47" s="10"/>
      <c r="J47" s="10"/>
      <c r="K47" s="10"/>
      <c r="L47" s="10"/>
      <c r="M47" s="26" t="s">
        <v>615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</row>
    <row r="48" spans="1:35" ht="18.75" customHeight="1" x14ac:dyDescent="0.4">
      <c r="A48" s="35" t="s">
        <v>872</v>
      </c>
      <c r="B48" s="35" t="s">
        <v>1191</v>
      </c>
      <c r="C48" s="39" t="s">
        <v>1192</v>
      </c>
      <c r="D48" s="25"/>
      <c r="E48" s="39" t="s">
        <v>585</v>
      </c>
      <c r="F48" s="39" t="s">
        <v>1138</v>
      </c>
      <c r="G48" s="39" t="s">
        <v>587</v>
      </c>
      <c r="H48" s="10"/>
      <c r="I48" s="10"/>
      <c r="J48" s="10"/>
      <c r="K48" s="10"/>
      <c r="L48" s="10"/>
      <c r="M48" s="26" t="s">
        <v>590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</row>
    <row r="49" spans="1:35" ht="18.75" customHeight="1" x14ac:dyDescent="0.4">
      <c r="A49" s="35" t="s">
        <v>872</v>
      </c>
      <c r="B49" s="35" t="s">
        <v>1191</v>
      </c>
      <c r="C49" s="39" t="s">
        <v>1193</v>
      </c>
      <c r="D49" s="25"/>
      <c r="E49" s="39" t="s">
        <v>585</v>
      </c>
      <c r="F49" s="39" t="s">
        <v>1138</v>
      </c>
      <c r="G49" s="39" t="s">
        <v>587</v>
      </c>
      <c r="H49" s="10"/>
      <c r="I49" s="10"/>
      <c r="J49" s="10"/>
      <c r="K49" s="10"/>
      <c r="L49" s="10"/>
      <c r="M49" s="26" t="s">
        <v>590</v>
      </c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</row>
    <row r="50" spans="1:35" ht="18.75" customHeight="1" x14ac:dyDescent="0.4">
      <c r="A50" s="25"/>
      <c r="B50" s="25"/>
      <c r="C50" s="25"/>
      <c r="D50" s="25"/>
      <c r="E50" s="25"/>
      <c r="F50" s="25"/>
      <c r="G50" s="25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</row>
    <row r="51" spans="1:35" ht="18.75" customHeight="1" x14ac:dyDescent="0.4">
      <c r="A51" s="47"/>
      <c r="B51" s="86" t="s">
        <v>1194</v>
      </c>
      <c r="C51" s="47"/>
      <c r="D51" s="47"/>
      <c r="E51" s="47"/>
      <c r="F51" s="47"/>
      <c r="G51" s="47"/>
      <c r="H51" s="10"/>
      <c r="I51" s="2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</row>
    <row r="52" spans="1:35" ht="18.75" customHeight="1" x14ac:dyDescent="0.4">
      <c r="A52" s="51" t="s">
        <v>1195</v>
      </c>
      <c r="B52" s="51" t="s">
        <v>1196</v>
      </c>
      <c r="C52" s="54" t="s">
        <v>1197</v>
      </c>
      <c r="D52" s="51" t="s">
        <v>1106</v>
      </c>
      <c r="E52" s="54" t="s">
        <v>611</v>
      </c>
      <c r="F52" s="54" t="s">
        <v>1138</v>
      </c>
      <c r="G52" s="54" t="s">
        <v>1172</v>
      </c>
      <c r="H52" s="10"/>
      <c r="I52" s="10"/>
      <c r="J52" s="10" t="s">
        <v>1198</v>
      </c>
      <c r="K52" s="10" t="s">
        <v>1108</v>
      </c>
      <c r="L52" s="26" t="s">
        <v>614</v>
      </c>
      <c r="M52" s="26" t="s">
        <v>615</v>
      </c>
      <c r="N52" s="10" t="s">
        <v>174</v>
      </c>
      <c r="O52" s="10" t="s">
        <v>619</v>
      </c>
      <c r="P52" s="10" t="s">
        <v>39</v>
      </c>
      <c r="Q52" s="10" t="s">
        <v>330</v>
      </c>
      <c r="R52" s="10" t="s">
        <v>619</v>
      </c>
      <c r="S52" s="10" t="s">
        <v>39</v>
      </c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</row>
    <row r="53" spans="1:35" ht="18.75" customHeight="1" x14ac:dyDescent="0.4">
      <c r="A53" s="51" t="s">
        <v>1195</v>
      </c>
      <c r="B53" s="51" t="s">
        <v>1196</v>
      </c>
      <c r="C53" s="54" t="s">
        <v>1199</v>
      </c>
      <c r="D53" s="51" t="s">
        <v>1106</v>
      </c>
      <c r="E53" s="54" t="s">
        <v>611</v>
      </c>
      <c r="F53" s="54" t="s">
        <v>1138</v>
      </c>
      <c r="G53" s="54" t="s">
        <v>1172</v>
      </c>
      <c r="H53" s="10"/>
      <c r="I53" s="10"/>
      <c r="J53" s="10" t="s">
        <v>1198</v>
      </c>
      <c r="K53" s="10" t="s">
        <v>1108</v>
      </c>
      <c r="L53" s="26" t="s">
        <v>614</v>
      </c>
      <c r="M53" s="26" t="s">
        <v>615</v>
      </c>
      <c r="N53" s="10" t="s">
        <v>174</v>
      </c>
      <c r="O53" s="10" t="s">
        <v>595</v>
      </c>
      <c r="P53" s="10" t="s">
        <v>39</v>
      </c>
      <c r="Q53" s="10" t="s">
        <v>330</v>
      </c>
      <c r="R53" s="10" t="s">
        <v>595</v>
      </c>
      <c r="S53" s="10" t="s">
        <v>39</v>
      </c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</row>
    <row r="54" spans="1:35" ht="18.75" customHeight="1" x14ac:dyDescent="0.4">
      <c r="A54" s="51" t="s">
        <v>912</v>
      </c>
      <c r="B54" s="51" t="s">
        <v>913</v>
      </c>
      <c r="C54" s="54" t="s">
        <v>1197</v>
      </c>
      <c r="D54" s="51" t="s">
        <v>1127</v>
      </c>
      <c r="E54" s="54" t="s">
        <v>611</v>
      </c>
      <c r="F54" s="54" t="s">
        <v>1138</v>
      </c>
      <c r="G54" s="54" t="s">
        <v>587</v>
      </c>
      <c r="H54" s="10"/>
      <c r="I54" s="10"/>
      <c r="J54" s="10" t="s">
        <v>915</v>
      </c>
      <c r="K54" s="10" t="s">
        <v>1128</v>
      </c>
      <c r="L54" s="26" t="s">
        <v>614</v>
      </c>
      <c r="M54" s="26" t="s">
        <v>615</v>
      </c>
      <c r="N54" s="10" t="s">
        <v>33</v>
      </c>
      <c r="O54" s="10" t="s">
        <v>616</v>
      </c>
      <c r="P54" s="10" t="s">
        <v>54</v>
      </c>
      <c r="Q54" s="10" t="s">
        <v>305</v>
      </c>
      <c r="R54" s="10" t="s">
        <v>616</v>
      </c>
      <c r="S54" s="10" t="s">
        <v>54</v>
      </c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</row>
    <row r="55" spans="1:35" ht="18.75" customHeight="1" x14ac:dyDescent="0.4">
      <c r="A55" s="51" t="s">
        <v>912</v>
      </c>
      <c r="B55" s="51" t="s">
        <v>913</v>
      </c>
      <c r="C55" s="54" t="s">
        <v>1199</v>
      </c>
      <c r="D55" s="51" t="s">
        <v>1127</v>
      </c>
      <c r="E55" s="54" t="s">
        <v>611</v>
      </c>
      <c r="F55" s="54" t="s">
        <v>1138</v>
      </c>
      <c r="G55" s="54" t="s">
        <v>587</v>
      </c>
      <c r="H55" s="10"/>
      <c r="I55" s="10"/>
      <c r="J55" s="10" t="s">
        <v>915</v>
      </c>
      <c r="K55" s="10" t="s">
        <v>1128</v>
      </c>
      <c r="L55" s="26" t="s">
        <v>614</v>
      </c>
      <c r="M55" s="26" t="s">
        <v>615</v>
      </c>
      <c r="N55" s="10" t="s">
        <v>33</v>
      </c>
      <c r="O55" s="10" t="s">
        <v>619</v>
      </c>
      <c r="P55" s="10" t="s">
        <v>54</v>
      </c>
      <c r="Q55" s="10" t="s">
        <v>305</v>
      </c>
      <c r="R55" s="10" t="s">
        <v>619</v>
      </c>
      <c r="S55" s="10" t="s">
        <v>54</v>
      </c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</row>
    <row r="56" spans="1:35" ht="18.75" customHeight="1" x14ac:dyDescent="0.4">
      <c r="A56" s="51" t="s">
        <v>1200</v>
      </c>
      <c r="B56" s="51" t="s">
        <v>1201</v>
      </c>
      <c r="C56" s="54" t="s">
        <v>1197</v>
      </c>
      <c r="D56" s="51" t="s">
        <v>1202</v>
      </c>
      <c r="E56" s="54" t="s">
        <v>611</v>
      </c>
      <c r="F56" s="54" t="s">
        <v>1138</v>
      </c>
      <c r="G56" s="54" t="s">
        <v>1172</v>
      </c>
      <c r="H56" s="10"/>
      <c r="I56" s="10"/>
      <c r="J56" s="10" t="s">
        <v>1203</v>
      </c>
      <c r="K56" s="10" t="s">
        <v>1204</v>
      </c>
      <c r="L56" s="26" t="s">
        <v>614</v>
      </c>
      <c r="M56" s="26" t="s">
        <v>615</v>
      </c>
      <c r="N56" s="10" t="s">
        <v>305</v>
      </c>
      <c r="O56" s="10" t="s">
        <v>591</v>
      </c>
      <c r="P56" s="10" t="s">
        <v>62</v>
      </c>
      <c r="Q56" s="10" t="s">
        <v>346</v>
      </c>
      <c r="R56" s="10" t="s">
        <v>591</v>
      </c>
      <c r="S56" s="10" t="s">
        <v>62</v>
      </c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</row>
    <row r="57" spans="1:35" ht="18.75" customHeight="1" x14ac:dyDescent="0.4">
      <c r="A57" s="51" t="s">
        <v>1200</v>
      </c>
      <c r="B57" s="51" t="s">
        <v>1201</v>
      </c>
      <c r="C57" s="54" t="s">
        <v>1199</v>
      </c>
      <c r="D57" s="51" t="s">
        <v>1202</v>
      </c>
      <c r="E57" s="54" t="s">
        <v>611</v>
      </c>
      <c r="F57" s="54" t="s">
        <v>1138</v>
      </c>
      <c r="G57" s="54" t="s">
        <v>1172</v>
      </c>
      <c r="H57" s="10"/>
      <c r="I57" s="10"/>
      <c r="J57" s="10" t="s">
        <v>1203</v>
      </c>
      <c r="K57" s="10" t="s">
        <v>1204</v>
      </c>
      <c r="L57" s="26" t="s">
        <v>614</v>
      </c>
      <c r="M57" s="26" t="s">
        <v>615</v>
      </c>
      <c r="N57" s="10" t="s">
        <v>305</v>
      </c>
      <c r="O57" s="10" t="s">
        <v>646</v>
      </c>
      <c r="P57" s="10" t="s">
        <v>62</v>
      </c>
      <c r="Q57" s="10" t="s">
        <v>346</v>
      </c>
      <c r="R57" s="10" t="s">
        <v>646</v>
      </c>
      <c r="S57" s="10" t="s">
        <v>62</v>
      </c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</row>
    <row r="58" spans="1:35" ht="18.75" customHeight="1" x14ac:dyDescent="0.4">
      <c r="A58" s="51" t="s">
        <v>1205</v>
      </c>
      <c r="B58" s="87" t="s">
        <v>1206</v>
      </c>
      <c r="C58" s="52" t="s">
        <v>1197</v>
      </c>
      <c r="D58" s="87" t="s">
        <v>1207</v>
      </c>
      <c r="E58" s="52" t="s">
        <v>611</v>
      </c>
      <c r="F58" s="52" t="s">
        <v>1138</v>
      </c>
      <c r="G58" s="52" t="s">
        <v>629</v>
      </c>
      <c r="H58" s="10"/>
      <c r="I58" s="10"/>
      <c r="J58" s="10" t="s">
        <v>1069</v>
      </c>
      <c r="K58" s="10" t="s">
        <v>1208</v>
      </c>
      <c r="L58" s="26" t="s">
        <v>614</v>
      </c>
      <c r="M58" s="26" t="s">
        <v>615</v>
      </c>
      <c r="N58" s="10" t="s">
        <v>33</v>
      </c>
      <c r="O58" s="10" t="s">
        <v>619</v>
      </c>
      <c r="P58" s="10" t="s">
        <v>51</v>
      </c>
      <c r="Q58" s="10" t="s">
        <v>305</v>
      </c>
      <c r="R58" s="10" t="s">
        <v>619</v>
      </c>
      <c r="S58" s="10" t="s">
        <v>51</v>
      </c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</row>
    <row r="59" spans="1:35" ht="18.75" customHeight="1" x14ac:dyDescent="0.4">
      <c r="A59" s="51" t="s">
        <v>1205</v>
      </c>
      <c r="B59" s="87" t="s">
        <v>1206</v>
      </c>
      <c r="C59" s="52" t="s">
        <v>1199</v>
      </c>
      <c r="D59" s="88" t="s">
        <v>1161</v>
      </c>
      <c r="E59" s="52" t="s">
        <v>611</v>
      </c>
      <c r="F59" s="52" t="s">
        <v>1138</v>
      </c>
      <c r="G59" s="52" t="s">
        <v>629</v>
      </c>
      <c r="H59" s="10"/>
      <c r="I59" s="10"/>
      <c r="J59" s="10" t="s">
        <v>1069</v>
      </c>
      <c r="K59" s="10" t="s">
        <v>1161</v>
      </c>
      <c r="L59" s="26" t="s">
        <v>614</v>
      </c>
      <c r="M59" s="26" t="s">
        <v>615</v>
      </c>
      <c r="N59" s="10" t="s">
        <v>33</v>
      </c>
      <c r="O59" s="10" t="s">
        <v>616</v>
      </c>
      <c r="P59" s="10" t="s">
        <v>97</v>
      </c>
      <c r="Q59" s="10" t="s">
        <v>305</v>
      </c>
      <c r="R59" s="10" t="s">
        <v>616</v>
      </c>
      <c r="S59" s="10" t="s">
        <v>51</v>
      </c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</row>
    <row r="60" spans="1:35" ht="18.75" customHeight="1" x14ac:dyDescent="0.4">
      <c r="A60" s="51" t="s">
        <v>987</v>
      </c>
      <c r="B60" s="87" t="s">
        <v>988</v>
      </c>
      <c r="C60" s="52" t="s">
        <v>1197</v>
      </c>
      <c r="D60" s="89"/>
      <c r="E60" s="52" t="s">
        <v>585</v>
      </c>
      <c r="F60" s="52" t="s">
        <v>1138</v>
      </c>
      <c r="G60" s="52" t="s">
        <v>629</v>
      </c>
      <c r="H60" s="10"/>
      <c r="I60" s="10"/>
      <c r="J60" s="10" t="s">
        <v>990</v>
      </c>
      <c r="K60" s="10"/>
      <c r="L60" s="26" t="s">
        <v>585</v>
      </c>
      <c r="M60" s="26" t="s">
        <v>986</v>
      </c>
      <c r="N60" s="10" t="s">
        <v>346</v>
      </c>
      <c r="O60" s="10" t="s">
        <v>616</v>
      </c>
      <c r="P60" s="10" t="s">
        <v>39</v>
      </c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</row>
    <row r="61" spans="1:35" ht="18.75" customHeight="1" x14ac:dyDescent="0.4">
      <c r="A61" s="90"/>
      <c r="B61" s="91" t="s">
        <v>1209</v>
      </c>
      <c r="C61" s="42"/>
      <c r="D61" s="42"/>
      <c r="E61" s="42"/>
      <c r="F61" s="42"/>
      <c r="G61" s="42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</row>
    <row r="62" spans="1:35" ht="18.75" customHeight="1" x14ac:dyDescent="0.4">
      <c r="A62" s="92" t="s">
        <v>951</v>
      </c>
      <c r="B62" s="87" t="s">
        <v>952</v>
      </c>
      <c r="C62" s="54" t="s">
        <v>1197</v>
      </c>
      <c r="D62" s="87" t="s">
        <v>956</v>
      </c>
      <c r="E62" s="54" t="s">
        <v>611</v>
      </c>
      <c r="F62" s="54" t="s">
        <v>1138</v>
      </c>
      <c r="G62" s="52" t="s">
        <v>1210</v>
      </c>
      <c r="H62" s="10"/>
      <c r="I62" s="10"/>
      <c r="J62" s="10" t="s">
        <v>954</v>
      </c>
      <c r="K62" s="10" t="s">
        <v>957</v>
      </c>
      <c r="L62" s="26" t="s">
        <v>614</v>
      </c>
      <c r="M62" s="26" t="s">
        <v>615</v>
      </c>
      <c r="N62" s="10" t="s">
        <v>174</v>
      </c>
      <c r="O62" s="10" t="s">
        <v>646</v>
      </c>
      <c r="P62" s="10" t="s">
        <v>82</v>
      </c>
      <c r="Q62" s="10" t="s">
        <v>330</v>
      </c>
      <c r="R62" s="10" t="s">
        <v>646</v>
      </c>
      <c r="S62" s="10" t="s">
        <v>82</v>
      </c>
      <c r="T62" s="10"/>
      <c r="U62" s="26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</row>
    <row r="63" spans="1:35" ht="18.75" customHeight="1" x14ac:dyDescent="0.4">
      <c r="A63" s="10" t="s">
        <v>1211</v>
      </c>
      <c r="B63" s="87" t="s">
        <v>1212</v>
      </c>
      <c r="C63" s="54" t="s">
        <v>1197</v>
      </c>
      <c r="D63" s="87" t="s">
        <v>1213</v>
      </c>
      <c r="E63" s="54" t="s">
        <v>611</v>
      </c>
      <c r="F63" s="54" t="s">
        <v>1138</v>
      </c>
      <c r="G63" s="52" t="s">
        <v>1210</v>
      </c>
      <c r="H63" s="10"/>
      <c r="I63" s="10"/>
      <c r="J63" s="10" t="s">
        <v>1214</v>
      </c>
      <c r="K63" s="10" t="s">
        <v>1215</v>
      </c>
      <c r="L63" s="26" t="s">
        <v>614</v>
      </c>
      <c r="M63" s="26" t="s">
        <v>615</v>
      </c>
      <c r="N63" s="10" t="s">
        <v>33</v>
      </c>
      <c r="O63" s="10" t="s">
        <v>595</v>
      </c>
      <c r="P63" s="10" t="s">
        <v>39</v>
      </c>
      <c r="Q63" s="10" t="s">
        <v>305</v>
      </c>
      <c r="R63" s="10" t="s">
        <v>595</v>
      </c>
      <c r="S63" s="10" t="s">
        <v>39</v>
      </c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</row>
    <row r="64" spans="1:35" ht="18.75" customHeight="1" x14ac:dyDescent="0.4">
      <c r="A64" s="93"/>
      <c r="B64" s="94" t="s">
        <v>1216</v>
      </c>
      <c r="C64" s="93"/>
      <c r="D64" s="93"/>
      <c r="E64" s="93"/>
      <c r="F64" s="93"/>
      <c r="G64" s="93"/>
      <c r="H64" s="10"/>
      <c r="I64" s="10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</row>
    <row r="65" spans="1:35" ht="18.75" customHeight="1" x14ac:dyDescent="0.4">
      <c r="A65" s="66" t="s">
        <v>993</v>
      </c>
      <c r="B65" s="66" t="s">
        <v>994</v>
      </c>
      <c r="C65" s="69" t="s">
        <v>1217</v>
      </c>
      <c r="D65" s="66" t="s">
        <v>1111</v>
      </c>
      <c r="E65" s="69" t="s">
        <v>611</v>
      </c>
      <c r="F65" s="69" t="s">
        <v>1138</v>
      </c>
      <c r="G65" s="69" t="s">
        <v>997</v>
      </c>
      <c r="H65" s="10"/>
      <c r="I65" s="10"/>
      <c r="J65" s="10" t="s">
        <v>1218</v>
      </c>
      <c r="K65" s="10" t="s">
        <v>1113</v>
      </c>
      <c r="L65" s="26" t="s">
        <v>614</v>
      </c>
      <c r="M65" s="26" t="s">
        <v>615</v>
      </c>
      <c r="N65" s="10" t="s">
        <v>33</v>
      </c>
      <c r="O65" s="10" t="s">
        <v>595</v>
      </c>
      <c r="P65" s="10" t="s">
        <v>67</v>
      </c>
      <c r="Q65" s="10" t="s">
        <v>305</v>
      </c>
      <c r="R65" s="10" t="s">
        <v>595</v>
      </c>
      <c r="S65" s="10" t="s">
        <v>67</v>
      </c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</row>
    <row r="66" spans="1:35" ht="18.75" customHeight="1" x14ac:dyDescent="0.4">
      <c r="A66" s="66" t="s">
        <v>993</v>
      </c>
      <c r="B66" s="66" t="s">
        <v>994</v>
      </c>
      <c r="C66" s="69" t="s">
        <v>1219</v>
      </c>
      <c r="D66" s="66" t="s">
        <v>1111</v>
      </c>
      <c r="E66" s="69" t="s">
        <v>611</v>
      </c>
      <c r="F66" s="69" t="s">
        <v>1138</v>
      </c>
      <c r="G66" s="69" t="s">
        <v>997</v>
      </c>
      <c r="H66" s="10"/>
      <c r="I66" s="10"/>
      <c r="J66" s="10" t="s">
        <v>1218</v>
      </c>
      <c r="K66" s="10" t="s">
        <v>1113</v>
      </c>
      <c r="L66" s="26" t="s">
        <v>614</v>
      </c>
      <c r="M66" s="26" t="s">
        <v>615</v>
      </c>
      <c r="N66" s="10" t="s">
        <v>33</v>
      </c>
      <c r="O66" s="10" t="s">
        <v>646</v>
      </c>
      <c r="P66" s="10" t="s">
        <v>67</v>
      </c>
      <c r="Q66" s="10" t="s">
        <v>305</v>
      </c>
      <c r="R66" s="10" t="s">
        <v>646</v>
      </c>
      <c r="S66" s="10" t="s">
        <v>67</v>
      </c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</row>
    <row r="67" spans="1:35" ht="18.75" customHeight="1" x14ac:dyDescent="0.4">
      <c r="A67" s="66" t="s">
        <v>993</v>
      </c>
      <c r="B67" s="66" t="s">
        <v>994</v>
      </c>
      <c r="C67" s="69" t="s">
        <v>1220</v>
      </c>
      <c r="D67" s="66" t="s">
        <v>1008</v>
      </c>
      <c r="E67" s="69" t="s">
        <v>611</v>
      </c>
      <c r="F67" s="69" t="s">
        <v>1138</v>
      </c>
      <c r="G67" s="69" t="s">
        <v>997</v>
      </c>
      <c r="H67" s="10"/>
      <c r="I67" s="10"/>
      <c r="J67" s="10" t="s">
        <v>1218</v>
      </c>
      <c r="K67" s="10" t="s">
        <v>999</v>
      </c>
      <c r="L67" s="26" t="s">
        <v>614</v>
      </c>
      <c r="M67" s="26" t="s">
        <v>615</v>
      </c>
      <c r="N67" s="10" t="s">
        <v>33</v>
      </c>
      <c r="O67" s="10" t="s">
        <v>619</v>
      </c>
      <c r="P67" s="10" t="s">
        <v>74</v>
      </c>
      <c r="Q67" s="10" t="s">
        <v>305</v>
      </c>
      <c r="R67" s="10" t="s">
        <v>619</v>
      </c>
      <c r="S67" s="10" t="s">
        <v>97</v>
      </c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</row>
    <row r="68" spans="1:35" ht="18.75" customHeight="1" x14ac:dyDescent="0.4">
      <c r="A68" s="66" t="s">
        <v>1016</v>
      </c>
      <c r="B68" s="66" t="s">
        <v>1017</v>
      </c>
      <c r="C68" s="69" t="s">
        <v>1217</v>
      </c>
      <c r="D68" s="66" t="s">
        <v>1221</v>
      </c>
      <c r="E68" s="69" t="s">
        <v>611</v>
      </c>
      <c r="F68" s="69" t="s">
        <v>1138</v>
      </c>
      <c r="G68" s="69" t="s">
        <v>997</v>
      </c>
      <c r="H68" s="10"/>
      <c r="I68" s="10"/>
      <c r="J68" s="10" t="s">
        <v>1018</v>
      </c>
      <c r="K68" s="10" t="s">
        <v>1222</v>
      </c>
      <c r="L68" s="26" t="s">
        <v>614</v>
      </c>
      <c r="M68" s="26" t="s">
        <v>615</v>
      </c>
      <c r="N68" s="10" t="s">
        <v>174</v>
      </c>
      <c r="O68" s="10" t="s">
        <v>595</v>
      </c>
      <c r="P68" s="10" t="s">
        <v>97</v>
      </c>
      <c r="Q68" s="10" t="s">
        <v>330</v>
      </c>
      <c r="R68" s="10" t="s">
        <v>595</v>
      </c>
      <c r="S68" s="10" t="s">
        <v>97</v>
      </c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</row>
    <row r="69" spans="1:35" ht="18.75" customHeight="1" x14ac:dyDescent="0.4">
      <c r="A69" s="66" t="s">
        <v>1016</v>
      </c>
      <c r="B69" s="66" t="s">
        <v>1017</v>
      </c>
      <c r="C69" s="69" t="s">
        <v>1219</v>
      </c>
      <c r="D69" s="66" t="s">
        <v>1221</v>
      </c>
      <c r="E69" s="69" t="s">
        <v>611</v>
      </c>
      <c r="F69" s="69" t="s">
        <v>1138</v>
      </c>
      <c r="G69" s="69" t="s">
        <v>997</v>
      </c>
      <c r="H69" s="10"/>
      <c r="I69" s="10"/>
      <c r="J69" s="10" t="s">
        <v>1018</v>
      </c>
      <c r="K69" s="10" t="s">
        <v>1222</v>
      </c>
      <c r="L69" s="26" t="s">
        <v>614</v>
      </c>
      <c r="M69" s="26" t="s">
        <v>615</v>
      </c>
      <c r="N69" s="10" t="s">
        <v>174</v>
      </c>
      <c r="O69" s="10" t="s">
        <v>591</v>
      </c>
      <c r="P69" s="10" t="s">
        <v>82</v>
      </c>
      <c r="Q69" s="10" t="s">
        <v>330</v>
      </c>
      <c r="R69" s="10" t="s">
        <v>591</v>
      </c>
      <c r="S69" s="10" t="s">
        <v>82</v>
      </c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</row>
    <row r="70" spans="1:35" ht="18.75" customHeight="1" x14ac:dyDescent="0.4">
      <c r="A70" s="66" t="s">
        <v>1016</v>
      </c>
      <c r="B70" s="66" t="s">
        <v>1017</v>
      </c>
      <c r="C70" s="69" t="s">
        <v>1220</v>
      </c>
      <c r="D70" s="66" t="s">
        <v>1223</v>
      </c>
      <c r="E70" s="69" t="s">
        <v>611</v>
      </c>
      <c r="F70" s="69" t="s">
        <v>1138</v>
      </c>
      <c r="G70" s="69" t="s">
        <v>997</v>
      </c>
      <c r="H70" s="10"/>
      <c r="I70" s="10"/>
      <c r="J70" s="10" t="s">
        <v>1018</v>
      </c>
      <c r="K70" s="10" t="s">
        <v>1224</v>
      </c>
      <c r="L70" s="26" t="s">
        <v>614</v>
      </c>
      <c r="M70" s="26" t="s">
        <v>615</v>
      </c>
      <c r="N70" s="10" t="s">
        <v>174</v>
      </c>
      <c r="O70" s="10" t="s">
        <v>646</v>
      </c>
      <c r="P70" s="10" t="s">
        <v>74</v>
      </c>
      <c r="Q70" s="10" t="s">
        <v>330</v>
      </c>
      <c r="R70" s="10" t="s">
        <v>646</v>
      </c>
      <c r="S70" s="10" t="s">
        <v>74</v>
      </c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</row>
    <row r="71" spans="1:35" ht="18.75" customHeight="1" x14ac:dyDescent="0.4">
      <c r="A71" s="66" t="s">
        <v>1225</v>
      </c>
      <c r="B71" s="66" t="s">
        <v>1226</v>
      </c>
      <c r="C71" s="69" t="s">
        <v>1217</v>
      </c>
      <c r="D71" s="66" t="s">
        <v>1227</v>
      </c>
      <c r="E71" s="69" t="s">
        <v>611</v>
      </c>
      <c r="F71" s="69" t="s">
        <v>1138</v>
      </c>
      <c r="G71" s="69" t="s">
        <v>1172</v>
      </c>
      <c r="H71" s="10"/>
      <c r="I71" s="10"/>
      <c r="J71" s="10" t="s">
        <v>1228</v>
      </c>
      <c r="K71" s="10" t="s">
        <v>1229</v>
      </c>
      <c r="L71" s="26" t="s">
        <v>614</v>
      </c>
      <c r="M71" s="26" t="s">
        <v>615</v>
      </c>
      <c r="N71" s="10" t="s">
        <v>174</v>
      </c>
      <c r="O71" s="10" t="s">
        <v>591</v>
      </c>
      <c r="P71" s="10" t="s">
        <v>97</v>
      </c>
      <c r="Q71" s="10" t="s">
        <v>330</v>
      </c>
      <c r="R71" s="10" t="s">
        <v>591</v>
      </c>
      <c r="S71" s="10" t="s">
        <v>97</v>
      </c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</row>
    <row r="72" spans="1:35" ht="18.75" customHeight="1" x14ac:dyDescent="0.4">
      <c r="A72" s="66" t="s">
        <v>1225</v>
      </c>
      <c r="B72" s="66" t="s">
        <v>1226</v>
      </c>
      <c r="C72" s="69" t="s">
        <v>1219</v>
      </c>
      <c r="D72" s="66" t="s">
        <v>1227</v>
      </c>
      <c r="E72" s="69" t="s">
        <v>611</v>
      </c>
      <c r="F72" s="69" t="s">
        <v>1138</v>
      </c>
      <c r="G72" s="69" t="s">
        <v>1172</v>
      </c>
      <c r="H72" s="10"/>
      <c r="I72" s="10"/>
      <c r="J72" s="10" t="s">
        <v>1228</v>
      </c>
      <c r="K72" s="10" t="s">
        <v>1229</v>
      </c>
      <c r="L72" s="26" t="s">
        <v>614</v>
      </c>
      <c r="M72" s="26" t="s">
        <v>615</v>
      </c>
      <c r="N72" s="10" t="s">
        <v>174</v>
      </c>
      <c r="O72" s="10" t="s">
        <v>646</v>
      </c>
      <c r="P72" s="10" t="s">
        <v>97</v>
      </c>
      <c r="Q72" s="10" t="s">
        <v>330</v>
      </c>
      <c r="R72" s="10" t="s">
        <v>646</v>
      </c>
      <c r="S72" s="10" t="s">
        <v>97</v>
      </c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</row>
    <row r="73" spans="1:35" ht="18.75" customHeight="1" x14ac:dyDescent="0.4">
      <c r="A73" s="66" t="s">
        <v>1225</v>
      </c>
      <c r="B73" s="66" t="s">
        <v>1226</v>
      </c>
      <c r="C73" s="69" t="s">
        <v>1220</v>
      </c>
      <c r="D73" s="66" t="s">
        <v>1230</v>
      </c>
      <c r="E73" s="69" t="s">
        <v>611</v>
      </c>
      <c r="F73" s="69" t="s">
        <v>1138</v>
      </c>
      <c r="G73" s="69" t="s">
        <v>1172</v>
      </c>
      <c r="H73" s="10"/>
      <c r="I73" s="10"/>
      <c r="J73" s="10" t="s">
        <v>1228</v>
      </c>
      <c r="K73" s="10" t="s">
        <v>1231</v>
      </c>
      <c r="L73" s="26" t="s">
        <v>614</v>
      </c>
      <c r="M73" s="26" t="s">
        <v>615</v>
      </c>
      <c r="N73" s="10" t="s">
        <v>174</v>
      </c>
      <c r="O73" s="10" t="s">
        <v>595</v>
      </c>
      <c r="P73" s="10" t="s">
        <v>79</v>
      </c>
      <c r="Q73" s="10" t="s">
        <v>330</v>
      </c>
      <c r="R73" s="10" t="s">
        <v>595</v>
      </c>
      <c r="S73" s="10" t="s">
        <v>79</v>
      </c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</row>
    <row r="74" spans="1:35" ht="18.75" customHeight="1" x14ac:dyDescent="0.4">
      <c r="A74" s="66" t="s">
        <v>1232</v>
      </c>
      <c r="B74" s="66" t="s">
        <v>1233</v>
      </c>
      <c r="C74" s="69" t="s">
        <v>1217</v>
      </c>
      <c r="D74" s="66" t="s">
        <v>709</v>
      </c>
      <c r="E74" s="69" t="s">
        <v>585</v>
      </c>
      <c r="F74" s="69" t="s">
        <v>1138</v>
      </c>
      <c r="G74" s="69" t="s">
        <v>1172</v>
      </c>
      <c r="H74" s="10"/>
      <c r="I74" s="10"/>
      <c r="J74" s="10" t="s">
        <v>1234</v>
      </c>
      <c r="K74" s="10" t="s">
        <v>710</v>
      </c>
      <c r="L74" s="26" t="s">
        <v>585</v>
      </c>
      <c r="M74" s="26" t="s">
        <v>590</v>
      </c>
      <c r="N74" s="10" t="s">
        <v>346</v>
      </c>
      <c r="O74" s="10" t="s">
        <v>616</v>
      </c>
      <c r="P74" s="10" t="s">
        <v>447</v>
      </c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</row>
    <row r="75" spans="1:35" ht="18.75" customHeight="1" x14ac:dyDescent="0.4">
      <c r="A75" s="25"/>
      <c r="B75" s="91" t="s">
        <v>1235</v>
      </c>
      <c r="C75" s="25"/>
      <c r="D75" s="25"/>
      <c r="E75" s="25"/>
      <c r="F75" s="25"/>
      <c r="G75" s="25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</row>
    <row r="76" spans="1:35" ht="18.75" customHeight="1" x14ac:dyDescent="0.4">
      <c r="A76" s="66" t="s">
        <v>1074</v>
      </c>
      <c r="B76" s="72" t="s">
        <v>1075</v>
      </c>
      <c r="C76" s="69" t="s">
        <v>1217</v>
      </c>
      <c r="D76" s="66" t="s">
        <v>1077</v>
      </c>
      <c r="E76" s="69" t="s">
        <v>611</v>
      </c>
      <c r="F76" s="69" t="s">
        <v>1138</v>
      </c>
      <c r="G76" s="69" t="s">
        <v>1210</v>
      </c>
      <c r="H76" s="10"/>
      <c r="I76" s="10"/>
      <c r="J76" s="10" t="s">
        <v>1078</v>
      </c>
      <c r="K76" s="10" t="s">
        <v>1079</v>
      </c>
      <c r="L76" s="26" t="s">
        <v>614</v>
      </c>
      <c r="M76" s="26" t="s">
        <v>615</v>
      </c>
      <c r="N76" s="10" t="s">
        <v>33</v>
      </c>
      <c r="O76" s="10" t="s">
        <v>616</v>
      </c>
      <c r="P76" s="10" t="s">
        <v>79</v>
      </c>
      <c r="Q76" s="10" t="s">
        <v>305</v>
      </c>
      <c r="R76" s="10" t="s">
        <v>616</v>
      </c>
      <c r="S76" s="10" t="s">
        <v>79</v>
      </c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</row>
    <row r="77" spans="1:35" ht="18.75" customHeight="1" x14ac:dyDescent="0.4">
      <c r="A77" s="66" t="s">
        <v>946</v>
      </c>
      <c r="B77" s="66" t="s">
        <v>947</v>
      </c>
      <c r="C77" s="69" t="s">
        <v>1219</v>
      </c>
      <c r="D77" s="72" t="s">
        <v>948</v>
      </c>
      <c r="E77" s="69" t="s">
        <v>611</v>
      </c>
      <c r="F77" s="69" t="s">
        <v>1138</v>
      </c>
      <c r="G77" s="69" t="s">
        <v>1210</v>
      </c>
      <c r="H77" s="10"/>
      <c r="I77" s="10"/>
      <c r="J77" s="10" t="s">
        <v>949</v>
      </c>
      <c r="K77" s="10" t="s">
        <v>950</v>
      </c>
      <c r="L77" s="26" t="s">
        <v>614</v>
      </c>
      <c r="M77" s="26" t="s">
        <v>615</v>
      </c>
      <c r="N77" s="10" t="s">
        <v>174</v>
      </c>
      <c r="O77" s="10" t="s">
        <v>619</v>
      </c>
      <c r="P77" s="10" t="s">
        <v>142</v>
      </c>
      <c r="Q77" s="10" t="s">
        <v>330</v>
      </c>
      <c r="R77" s="10" t="s">
        <v>619</v>
      </c>
      <c r="S77" s="10" t="s">
        <v>255</v>
      </c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</row>
    <row r="78" spans="1:35" ht="18.75" customHeight="1" x14ac:dyDescent="0.4">
      <c r="A78" s="66" t="s">
        <v>946</v>
      </c>
      <c r="B78" s="66" t="s">
        <v>947</v>
      </c>
      <c r="C78" s="69" t="s">
        <v>1217</v>
      </c>
      <c r="D78" s="66" t="s">
        <v>907</v>
      </c>
      <c r="E78" s="69" t="s">
        <v>611</v>
      </c>
      <c r="F78" s="69" t="s">
        <v>1138</v>
      </c>
      <c r="G78" s="69" t="s">
        <v>1210</v>
      </c>
      <c r="H78" s="10"/>
      <c r="I78" s="10"/>
      <c r="J78" s="10" t="s">
        <v>949</v>
      </c>
      <c r="K78" s="10" t="s">
        <v>908</v>
      </c>
      <c r="L78" s="26" t="s">
        <v>614</v>
      </c>
      <c r="M78" s="26" t="s">
        <v>615</v>
      </c>
      <c r="N78" s="10" t="s">
        <v>33</v>
      </c>
      <c r="O78" s="10" t="s">
        <v>616</v>
      </c>
      <c r="P78" s="10" t="s">
        <v>58</v>
      </c>
      <c r="Q78" s="10" t="s">
        <v>305</v>
      </c>
      <c r="R78" s="10" t="s">
        <v>616</v>
      </c>
      <c r="S78" s="10" t="s">
        <v>58</v>
      </c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</row>
    <row r="79" spans="1:35" ht="18.75" customHeight="1" x14ac:dyDescent="0.4">
      <c r="A79" s="66" t="s">
        <v>1236</v>
      </c>
      <c r="B79" s="66" t="s">
        <v>1237</v>
      </c>
      <c r="C79" s="95" t="s">
        <v>1217</v>
      </c>
      <c r="D79" s="72" t="s">
        <v>921</v>
      </c>
      <c r="E79" s="95" t="s">
        <v>611</v>
      </c>
      <c r="F79" s="69" t="s">
        <v>1138</v>
      </c>
      <c r="G79" s="95" t="s">
        <v>1238</v>
      </c>
      <c r="H79" s="10"/>
      <c r="I79" s="10"/>
      <c r="J79" s="10" t="s">
        <v>1239</v>
      </c>
      <c r="K79" s="10" t="s">
        <v>922</v>
      </c>
      <c r="L79" s="26" t="s">
        <v>614</v>
      </c>
      <c r="M79" s="26" t="s">
        <v>615</v>
      </c>
      <c r="N79" s="10" t="s">
        <v>174</v>
      </c>
      <c r="O79" s="10" t="s">
        <v>636</v>
      </c>
      <c r="P79" s="10" t="s">
        <v>54</v>
      </c>
      <c r="Q79" s="10" t="s">
        <v>330</v>
      </c>
      <c r="R79" s="10" t="s">
        <v>636</v>
      </c>
      <c r="S79" s="10" t="s">
        <v>54</v>
      </c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</row>
    <row r="80" spans="1:35" ht="18.75" customHeight="1" x14ac:dyDescent="0.4">
      <c r="A80" s="66" t="s">
        <v>1240</v>
      </c>
      <c r="B80" s="66" t="s">
        <v>1241</v>
      </c>
      <c r="C80" s="69" t="s">
        <v>1217</v>
      </c>
      <c r="D80" s="25"/>
      <c r="E80" s="69" t="s">
        <v>611</v>
      </c>
      <c r="F80" s="69" t="s">
        <v>1138</v>
      </c>
      <c r="G80" s="69" t="s">
        <v>1172</v>
      </c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</row>
    <row r="81" spans="1:35" ht="18.75" customHeight="1" x14ac:dyDescent="0.4">
      <c r="A81" s="96"/>
      <c r="B81" s="97" t="s">
        <v>1242</v>
      </c>
      <c r="C81" s="96"/>
      <c r="D81" s="96"/>
      <c r="E81" s="96"/>
      <c r="F81" s="96"/>
      <c r="G81" s="96"/>
      <c r="H81" s="10"/>
      <c r="I81" s="10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</row>
    <row r="82" spans="1:35" ht="18.75" customHeight="1" x14ac:dyDescent="0.4">
      <c r="A82" s="212" t="s">
        <v>1243</v>
      </c>
      <c r="B82" s="213"/>
      <c r="C82" s="213"/>
      <c r="D82" s="27"/>
      <c r="E82" s="27"/>
      <c r="F82" s="27"/>
      <c r="G82" s="27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</row>
    <row r="83" spans="1:35" ht="18.75" customHeight="1" x14ac:dyDescent="0.4">
      <c r="A83" s="72" t="s">
        <v>898</v>
      </c>
      <c r="B83" s="72" t="s">
        <v>1494</v>
      </c>
      <c r="C83" s="95" t="s">
        <v>1244</v>
      </c>
      <c r="D83" s="27"/>
      <c r="E83" s="95" t="s">
        <v>611</v>
      </c>
      <c r="F83" s="69" t="s">
        <v>1138</v>
      </c>
      <c r="G83" s="95" t="s">
        <v>997</v>
      </c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</row>
    <row r="84" spans="1:35" ht="18.75" customHeight="1" x14ac:dyDescent="0.4">
      <c r="A84" s="72" t="s">
        <v>966</v>
      </c>
      <c r="B84" s="72" t="s">
        <v>1245</v>
      </c>
      <c r="C84" s="95" t="s">
        <v>1244</v>
      </c>
      <c r="D84" s="27"/>
      <c r="E84" s="95" t="s">
        <v>585</v>
      </c>
      <c r="F84" s="69" t="s">
        <v>1138</v>
      </c>
      <c r="G84" s="95" t="s">
        <v>997</v>
      </c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</row>
    <row r="85" spans="1:35" ht="18.75" customHeight="1" x14ac:dyDescent="0.4">
      <c r="A85" s="27"/>
      <c r="B85" s="98" t="s">
        <v>1246</v>
      </c>
      <c r="C85" s="27"/>
      <c r="D85" s="27"/>
      <c r="E85" s="27"/>
      <c r="F85" s="25"/>
      <c r="G85" s="27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</row>
    <row r="86" spans="1:35" ht="18.75" customHeight="1" x14ac:dyDescent="0.4">
      <c r="A86" s="72" t="s">
        <v>1247</v>
      </c>
      <c r="B86" s="72" t="s">
        <v>1248</v>
      </c>
      <c r="C86" s="95" t="s">
        <v>1244</v>
      </c>
      <c r="D86" s="66" t="s">
        <v>1082</v>
      </c>
      <c r="E86" s="95" t="s">
        <v>611</v>
      </c>
      <c r="F86" s="69" t="s">
        <v>1138</v>
      </c>
      <c r="G86" s="95" t="s">
        <v>1249</v>
      </c>
      <c r="H86" s="10"/>
      <c r="I86" s="10"/>
      <c r="J86" s="10" t="s">
        <v>1250</v>
      </c>
      <c r="K86" s="10" t="s">
        <v>1084</v>
      </c>
      <c r="L86" s="26" t="s">
        <v>614</v>
      </c>
      <c r="M86" s="26" t="s">
        <v>615</v>
      </c>
      <c r="N86" s="10" t="s">
        <v>174</v>
      </c>
      <c r="O86" s="10" t="s">
        <v>619</v>
      </c>
      <c r="P86" s="10" t="s">
        <v>58</v>
      </c>
      <c r="Q86" s="10" t="s">
        <v>330</v>
      </c>
      <c r="R86" s="10" t="s">
        <v>619</v>
      </c>
      <c r="S86" s="10" t="s">
        <v>58</v>
      </c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</row>
    <row r="87" spans="1:35" ht="18.75" customHeight="1" x14ac:dyDescent="0.4">
      <c r="A87" s="27"/>
      <c r="B87" s="98" t="s">
        <v>1251</v>
      </c>
      <c r="C87" s="27"/>
      <c r="D87" s="27"/>
      <c r="E87" s="27"/>
      <c r="F87" s="25"/>
      <c r="G87" s="27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</row>
    <row r="88" spans="1:35" ht="18.75" customHeight="1" x14ac:dyDescent="0.4">
      <c r="A88" s="72" t="s">
        <v>951</v>
      </c>
      <c r="B88" s="72" t="s">
        <v>952</v>
      </c>
      <c r="C88" s="95" t="s">
        <v>1244</v>
      </c>
      <c r="D88" s="72" t="s">
        <v>953</v>
      </c>
      <c r="E88" s="95" t="s">
        <v>611</v>
      </c>
      <c r="F88" s="69" t="s">
        <v>1138</v>
      </c>
      <c r="G88" s="95" t="s">
        <v>1210</v>
      </c>
      <c r="H88" s="10"/>
      <c r="I88" s="10"/>
      <c r="J88" s="10" t="s">
        <v>954</v>
      </c>
      <c r="K88" s="10" t="s">
        <v>955</v>
      </c>
      <c r="L88" s="26" t="s">
        <v>614</v>
      </c>
      <c r="M88" s="26" t="s">
        <v>615</v>
      </c>
      <c r="N88" s="10" t="s">
        <v>33</v>
      </c>
      <c r="O88" s="10" t="s">
        <v>646</v>
      </c>
      <c r="P88" s="10" t="s">
        <v>79</v>
      </c>
      <c r="Q88" s="10" t="s">
        <v>305</v>
      </c>
      <c r="R88" s="10" t="s">
        <v>646</v>
      </c>
      <c r="S88" s="10" t="s">
        <v>79</v>
      </c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</row>
    <row r="89" spans="1:35" ht="18.75" customHeight="1" x14ac:dyDescent="0.4">
      <c r="A89" s="72" t="s">
        <v>1051</v>
      </c>
      <c r="B89" s="72" t="s">
        <v>1252</v>
      </c>
      <c r="C89" s="95" t="s">
        <v>1244</v>
      </c>
      <c r="D89" s="72" t="s">
        <v>584</v>
      </c>
      <c r="E89" s="95" t="s">
        <v>611</v>
      </c>
      <c r="F89" s="69" t="s">
        <v>1138</v>
      </c>
      <c r="G89" s="95" t="s">
        <v>1210</v>
      </c>
      <c r="H89" s="10"/>
      <c r="I89" s="10"/>
      <c r="J89" s="10" t="s">
        <v>1253</v>
      </c>
      <c r="K89" s="10" t="s">
        <v>589</v>
      </c>
      <c r="L89" s="26" t="s">
        <v>614</v>
      </c>
      <c r="M89" s="26" t="s">
        <v>615</v>
      </c>
      <c r="N89" s="10" t="s">
        <v>174</v>
      </c>
      <c r="O89" s="10" t="s">
        <v>595</v>
      </c>
      <c r="P89" s="10" t="s">
        <v>87</v>
      </c>
      <c r="Q89" s="10" t="s">
        <v>330</v>
      </c>
      <c r="R89" s="10" t="s">
        <v>595</v>
      </c>
      <c r="S89" s="10" t="s">
        <v>87</v>
      </c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</row>
    <row r="90" spans="1:35" ht="18.75" customHeight="1" x14ac:dyDescent="0.4">
      <c r="A90" s="66" t="s">
        <v>1254</v>
      </c>
      <c r="B90" s="66" t="s">
        <v>1092</v>
      </c>
      <c r="C90" s="95" t="s">
        <v>1244</v>
      </c>
      <c r="D90" s="27"/>
      <c r="E90" s="95" t="s">
        <v>611</v>
      </c>
      <c r="F90" s="69" t="s">
        <v>1138</v>
      </c>
      <c r="G90" s="95" t="s">
        <v>997</v>
      </c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</row>
    <row r="91" spans="1:35" ht="18.75" customHeight="1" x14ac:dyDescent="0.4">
      <c r="A91" s="25"/>
      <c r="B91" s="25"/>
      <c r="C91" s="27"/>
      <c r="D91" s="25"/>
      <c r="E91" s="25"/>
      <c r="F91" s="25"/>
      <c r="G91" s="25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</row>
    <row r="92" spans="1:35" ht="18.75" customHeight="1" x14ac:dyDescent="0.4">
      <c r="A92" s="99"/>
      <c r="B92" s="100" t="s">
        <v>1255</v>
      </c>
      <c r="C92" s="99"/>
      <c r="D92" s="99"/>
      <c r="E92" s="99"/>
      <c r="F92" s="99"/>
      <c r="G92" s="99"/>
      <c r="H92" s="10"/>
      <c r="I92" s="10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</row>
    <row r="93" spans="1:35" ht="18.75" customHeight="1" x14ac:dyDescent="0.4">
      <c r="A93" s="101" t="s">
        <v>1256</v>
      </c>
      <c r="B93" s="101" t="s">
        <v>1257</v>
      </c>
      <c r="C93" s="102" t="s">
        <v>1258</v>
      </c>
      <c r="D93" s="101" t="s">
        <v>1202</v>
      </c>
      <c r="E93" s="103" t="s">
        <v>1061</v>
      </c>
      <c r="F93" s="102" t="s">
        <v>1259</v>
      </c>
      <c r="G93" s="102" t="s">
        <v>587</v>
      </c>
      <c r="H93" s="10"/>
      <c r="I93" s="10"/>
      <c r="J93" s="10" t="s">
        <v>1260</v>
      </c>
      <c r="K93" s="10" t="s">
        <v>1204</v>
      </c>
      <c r="L93" s="26" t="s">
        <v>585</v>
      </c>
      <c r="M93" s="26" t="s">
        <v>590</v>
      </c>
      <c r="N93" s="10" t="s">
        <v>33</v>
      </c>
      <c r="O93" s="10" t="s">
        <v>864</v>
      </c>
      <c r="P93" s="10" t="s">
        <v>41</v>
      </c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</row>
    <row r="94" spans="1:35" ht="18.75" customHeight="1" x14ac:dyDescent="0.4">
      <c r="A94" s="101" t="s">
        <v>1261</v>
      </c>
      <c r="B94" s="101" t="s">
        <v>1262</v>
      </c>
      <c r="C94" s="102" t="s">
        <v>1258</v>
      </c>
      <c r="D94" s="25"/>
      <c r="E94" s="102" t="s">
        <v>611</v>
      </c>
      <c r="F94" s="102" t="s">
        <v>1259</v>
      </c>
      <c r="G94" s="102" t="s">
        <v>587</v>
      </c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</row>
    <row r="95" spans="1:35" ht="18.75" customHeight="1" x14ac:dyDescent="0.4">
      <c r="A95" s="101" t="s">
        <v>1263</v>
      </c>
      <c r="B95" s="101" t="s">
        <v>1264</v>
      </c>
      <c r="C95" s="102" t="s">
        <v>1258</v>
      </c>
      <c r="D95" s="101" t="s">
        <v>1082</v>
      </c>
      <c r="E95" s="102" t="s">
        <v>611</v>
      </c>
      <c r="F95" s="102" t="s">
        <v>1259</v>
      </c>
      <c r="G95" s="102" t="s">
        <v>1265</v>
      </c>
      <c r="H95" s="10"/>
      <c r="I95" s="10"/>
      <c r="J95" s="10" t="s">
        <v>1266</v>
      </c>
      <c r="K95" s="10" t="s">
        <v>1084</v>
      </c>
      <c r="L95" s="26" t="s">
        <v>585</v>
      </c>
      <c r="M95" s="26" t="s">
        <v>590</v>
      </c>
      <c r="N95" s="10" t="s">
        <v>174</v>
      </c>
      <c r="O95" s="10" t="s">
        <v>864</v>
      </c>
      <c r="P95" s="10" t="s">
        <v>41</v>
      </c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</row>
    <row r="96" spans="1:35" ht="18.75" customHeight="1" x14ac:dyDescent="0.4">
      <c r="A96" s="99"/>
      <c r="B96" s="100" t="s">
        <v>1267</v>
      </c>
      <c r="C96" s="99"/>
      <c r="D96" s="99"/>
      <c r="E96" s="99"/>
      <c r="F96" s="99"/>
      <c r="G96" s="99"/>
      <c r="H96" s="10"/>
      <c r="I96" s="10"/>
      <c r="J96" s="99"/>
      <c r="K96" s="99"/>
      <c r="L96" s="99"/>
      <c r="M96" s="99"/>
      <c r="N96" s="99"/>
      <c r="O96" s="99"/>
      <c r="P96" s="99"/>
      <c r="Q96" s="99"/>
      <c r="R96" s="99"/>
      <c r="S96" s="99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</row>
    <row r="97" spans="1:35" ht="18.75" customHeight="1" x14ac:dyDescent="0.4">
      <c r="A97" s="101" t="s">
        <v>1268</v>
      </c>
      <c r="B97" s="101" t="s">
        <v>1269</v>
      </c>
      <c r="C97" s="102" t="s">
        <v>1270</v>
      </c>
      <c r="D97" s="101" t="s">
        <v>1271</v>
      </c>
      <c r="E97" s="102" t="s">
        <v>611</v>
      </c>
      <c r="F97" s="102" t="s">
        <v>1259</v>
      </c>
      <c r="G97" s="102" t="s">
        <v>1210</v>
      </c>
      <c r="H97" s="10"/>
      <c r="I97" s="10"/>
      <c r="J97" s="10" t="s">
        <v>1272</v>
      </c>
      <c r="K97" s="10" t="s">
        <v>1273</v>
      </c>
      <c r="L97" s="26" t="s">
        <v>614</v>
      </c>
      <c r="M97" s="26" t="s">
        <v>590</v>
      </c>
      <c r="N97" s="10" t="s">
        <v>346</v>
      </c>
      <c r="O97" s="10" t="s">
        <v>864</v>
      </c>
      <c r="P97" s="10" t="s">
        <v>41</v>
      </c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</row>
    <row r="98" spans="1:35" ht="18.75" customHeight="1" x14ac:dyDescent="0.4">
      <c r="A98" s="101" t="s">
        <v>1274</v>
      </c>
      <c r="B98" s="101" t="s">
        <v>1275</v>
      </c>
      <c r="C98" s="102" t="s">
        <v>1270</v>
      </c>
      <c r="D98" s="101" t="s">
        <v>1276</v>
      </c>
      <c r="E98" s="102" t="s">
        <v>611</v>
      </c>
      <c r="F98" s="102" t="s">
        <v>1259</v>
      </c>
      <c r="G98" s="102" t="s">
        <v>587</v>
      </c>
      <c r="H98" s="10"/>
      <c r="I98" s="10"/>
      <c r="J98" s="10" t="s">
        <v>1277</v>
      </c>
      <c r="K98" s="10" t="s">
        <v>1278</v>
      </c>
      <c r="L98" s="26" t="s">
        <v>614</v>
      </c>
      <c r="M98" s="26" t="s">
        <v>590</v>
      </c>
      <c r="N98" s="10" t="s">
        <v>330</v>
      </c>
      <c r="O98" s="10" t="s">
        <v>864</v>
      </c>
      <c r="P98" s="10" t="s">
        <v>46</v>
      </c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</row>
    <row r="99" spans="1:35" ht="18.75" customHeight="1" x14ac:dyDescent="0.4">
      <c r="A99" s="101" t="s">
        <v>1129</v>
      </c>
      <c r="B99" s="101" t="s">
        <v>1279</v>
      </c>
      <c r="C99" s="102" t="s">
        <v>1270</v>
      </c>
      <c r="D99" s="25"/>
      <c r="E99" s="102" t="s">
        <v>611</v>
      </c>
      <c r="F99" s="102" t="s">
        <v>1259</v>
      </c>
      <c r="G99" s="102" t="s">
        <v>587</v>
      </c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</row>
    <row r="100" spans="1:35" ht="18.75" customHeight="1" x14ac:dyDescent="0.4">
      <c r="A100" s="99"/>
      <c r="B100" s="100" t="s">
        <v>1280</v>
      </c>
      <c r="C100" s="99"/>
      <c r="D100" s="99"/>
      <c r="E100" s="99"/>
      <c r="F100" s="99"/>
      <c r="G100" s="99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</row>
    <row r="101" spans="1:35" ht="18.75" customHeight="1" x14ac:dyDescent="0.4">
      <c r="A101" s="101" t="s">
        <v>1281</v>
      </c>
      <c r="B101" s="101" t="s">
        <v>1282</v>
      </c>
      <c r="C101" s="102" t="s">
        <v>1283</v>
      </c>
      <c r="D101" s="101" t="s">
        <v>1276</v>
      </c>
      <c r="E101" s="103" t="s">
        <v>611</v>
      </c>
      <c r="F101" s="102" t="s">
        <v>1259</v>
      </c>
      <c r="G101" s="102" t="s">
        <v>587</v>
      </c>
      <c r="H101" s="10"/>
      <c r="I101" s="10"/>
      <c r="J101" s="10" t="s">
        <v>1284</v>
      </c>
      <c r="K101" s="10" t="s">
        <v>1278</v>
      </c>
      <c r="L101" s="26" t="s">
        <v>614</v>
      </c>
      <c r="M101" s="26" t="s">
        <v>590</v>
      </c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</row>
    <row r="102" spans="1:35" ht="18.75" customHeight="1" x14ac:dyDescent="0.4">
      <c r="A102" s="101" t="s">
        <v>1132</v>
      </c>
      <c r="B102" s="101" t="s">
        <v>1133</v>
      </c>
      <c r="C102" s="102" t="s">
        <v>1283</v>
      </c>
      <c r="D102" s="25"/>
      <c r="E102" s="103" t="s">
        <v>611</v>
      </c>
      <c r="F102" s="102" t="s">
        <v>1259</v>
      </c>
      <c r="G102" s="102" t="s">
        <v>587</v>
      </c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</row>
    <row r="103" spans="1:35" ht="18.75" customHeight="1" x14ac:dyDescent="0.4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</row>
    <row r="104" spans="1:35" ht="18.75" customHeight="1" x14ac:dyDescent="0.4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</row>
    <row r="105" spans="1:35" ht="18.75" customHeight="1" x14ac:dyDescent="0.4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</row>
    <row r="106" spans="1:35" ht="18.75" customHeight="1" x14ac:dyDescent="0.4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 ht="18.75" customHeight="1" x14ac:dyDescent="0.4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 ht="18.75" customHeight="1" x14ac:dyDescent="0.4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 ht="18.75" customHeight="1" x14ac:dyDescent="0.4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 ht="18.75" customHeight="1" x14ac:dyDescent="0.4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 ht="18.75" customHeight="1" x14ac:dyDescent="0.4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 ht="18.75" customHeight="1" x14ac:dyDescent="0.4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1:35" ht="18.75" customHeight="1" x14ac:dyDescent="0.4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1:35" ht="18.75" customHeight="1" x14ac:dyDescent="0.4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1:35" ht="18.75" customHeight="1" x14ac:dyDescent="0.4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1:35" ht="18.75" customHeight="1" x14ac:dyDescent="0.4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1:35" ht="18.75" customHeight="1" x14ac:dyDescent="0.4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1:35" ht="18.75" customHeight="1" x14ac:dyDescent="0.4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1:35" ht="18.75" customHeight="1" x14ac:dyDescent="0.4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1:35" ht="18.75" customHeight="1" x14ac:dyDescent="0.4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1:35" ht="18.75" customHeight="1" x14ac:dyDescent="0.4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1:35" ht="18.75" customHeight="1" x14ac:dyDescent="0.4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1:35" ht="18.75" customHeight="1" x14ac:dyDescent="0.4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1:35" ht="18.75" customHeight="1" x14ac:dyDescent="0.4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1:35" ht="18.75" customHeight="1" x14ac:dyDescent="0.4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1:35" ht="18.75" customHeight="1" x14ac:dyDescent="0.4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1:35" ht="18.75" customHeight="1" x14ac:dyDescent="0.4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1:35" ht="18.75" customHeight="1" x14ac:dyDescent="0.4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1:35" ht="18.75" customHeight="1" x14ac:dyDescent="0.4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1:35" ht="18.75" customHeight="1" x14ac:dyDescent="0.4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1:35" ht="18.75" customHeight="1" x14ac:dyDescent="0.4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1:35" ht="18.75" customHeight="1" x14ac:dyDescent="0.4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1:35" ht="18.75" customHeight="1" x14ac:dyDescent="0.4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1:35" ht="18.75" customHeight="1" x14ac:dyDescent="0.4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1:35" ht="18.75" customHeight="1" x14ac:dyDescent="0.4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1:35" ht="18.75" customHeight="1" x14ac:dyDescent="0.4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1:35" ht="18.75" customHeight="1" x14ac:dyDescent="0.4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1:35" ht="18.75" customHeight="1" x14ac:dyDescent="0.4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1:35" ht="18.75" customHeight="1" x14ac:dyDescent="0.4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1:35" ht="18.75" customHeight="1" x14ac:dyDescent="0.4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1:35" ht="18.75" customHeight="1" x14ac:dyDescent="0.4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1:35" ht="18.75" customHeight="1" x14ac:dyDescent="0.4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1:35" ht="18.75" customHeight="1" x14ac:dyDescent="0.4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1:35" ht="18.75" customHeight="1" x14ac:dyDescent="0.4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1:35" ht="18.75" customHeight="1" x14ac:dyDescent="0.4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1:35" ht="18.75" customHeight="1" x14ac:dyDescent="0.4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1:35" ht="18.75" customHeight="1" x14ac:dyDescent="0.4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1:35" ht="18.75" customHeight="1" x14ac:dyDescent="0.4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1:35" ht="18.75" customHeight="1" x14ac:dyDescent="0.4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1:35" ht="18.75" customHeight="1" x14ac:dyDescent="0.4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1:35" ht="18.75" customHeight="1" x14ac:dyDescent="0.4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1:35" ht="18.75" customHeight="1" x14ac:dyDescent="0.4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1:35" ht="18.75" customHeight="1" x14ac:dyDescent="0.4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1:35" ht="18.75" customHeight="1" x14ac:dyDescent="0.4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1:35" ht="18.75" customHeight="1" x14ac:dyDescent="0.4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1:35" ht="18.75" customHeight="1" x14ac:dyDescent="0.4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1:35" ht="18.75" customHeight="1" x14ac:dyDescent="0.4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1:35" ht="18.75" customHeight="1" x14ac:dyDescent="0.4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1:35" ht="18.75" customHeight="1" x14ac:dyDescent="0.4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1:35" ht="18.75" customHeight="1" x14ac:dyDescent="0.4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1:35" ht="18.75" customHeight="1" x14ac:dyDescent="0.4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1:35" ht="18.75" customHeight="1" x14ac:dyDescent="0.4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1:35" ht="18.75" customHeight="1" x14ac:dyDescent="0.4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1:35" ht="18.75" customHeight="1" x14ac:dyDescent="0.4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1:35" ht="18.75" customHeight="1" x14ac:dyDescent="0.4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1:35" ht="18.75" customHeight="1" x14ac:dyDescent="0.4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1:35" ht="18.75" customHeight="1" x14ac:dyDescent="0.4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1:35" ht="18.75" customHeight="1" x14ac:dyDescent="0.4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1:35" ht="18.75" customHeight="1" x14ac:dyDescent="0.4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1:35" ht="18.75" customHeight="1" x14ac:dyDescent="0.4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1:35" ht="18.75" customHeight="1" x14ac:dyDescent="0.4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1:35" ht="18.75" customHeight="1" x14ac:dyDescent="0.4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1:35" ht="18.75" customHeight="1" x14ac:dyDescent="0.4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1:35" ht="18.75" customHeight="1" x14ac:dyDescent="0.4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1:35" ht="18.75" customHeight="1" x14ac:dyDescent="0.4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1:35" ht="18.75" customHeight="1" x14ac:dyDescent="0.4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1:35" ht="18.75" customHeight="1" x14ac:dyDescent="0.4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1:35" ht="18.75" customHeight="1" x14ac:dyDescent="0.4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1:35" ht="18.75" customHeight="1" x14ac:dyDescent="0.4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1:35" ht="18.75" customHeight="1" x14ac:dyDescent="0.4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1:35" ht="18.75" customHeight="1" x14ac:dyDescent="0.4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1:35" ht="18.75" customHeight="1" x14ac:dyDescent="0.4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1:35" ht="18.75" customHeight="1" x14ac:dyDescent="0.4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1:35" ht="18.75" customHeight="1" x14ac:dyDescent="0.4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1:35" ht="18.75" customHeight="1" x14ac:dyDescent="0.4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1:35" ht="18.75" customHeight="1" x14ac:dyDescent="0.4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1:35" ht="18.75" customHeight="1" x14ac:dyDescent="0.4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1:35" ht="18.75" customHeight="1" x14ac:dyDescent="0.4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1:35" ht="18.75" customHeight="1" x14ac:dyDescent="0.4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1:35" ht="18.75" customHeight="1" x14ac:dyDescent="0.4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1:35" ht="18.75" customHeight="1" x14ac:dyDescent="0.4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1:35" ht="18.75" customHeight="1" x14ac:dyDescent="0.4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1:35" ht="18.75" customHeight="1" x14ac:dyDescent="0.4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1:35" ht="18.75" customHeight="1" x14ac:dyDescent="0.4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1:35" ht="18.75" customHeight="1" x14ac:dyDescent="0.4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1:35" ht="18.75" customHeight="1" x14ac:dyDescent="0.4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1:35" ht="18.75" customHeight="1" x14ac:dyDescent="0.4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1:35" ht="18.75" customHeight="1" x14ac:dyDescent="0.4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1:35" ht="18.75" customHeight="1" x14ac:dyDescent="0.4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1:35" ht="18.75" customHeight="1" x14ac:dyDescent="0.4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1:35" ht="18.75" customHeight="1" x14ac:dyDescent="0.4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1:35" ht="18.75" customHeight="1" x14ac:dyDescent="0.4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1:35" ht="18.75" customHeight="1" x14ac:dyDescent="0.4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1:35" ht="18.75" customHeight="1" x14ac:dyDescent="0.4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1:35" ht="18.75" customHeight="1" x14ac:dyDescent="0.4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1:35" ht="18.75" customHeight="1" x14ac:dyDescent="0.4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1:35" ht="18.75" customHeight="1" x14ac:dyDescent="0.4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1:35" ht="18.75" customHeight="1" x14ac:dyDescent="0.4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1:35" ht="18.75" customHeight="1" x14ac:dyDescent="0.4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1:35" ht="18.75" customHeight="1" x14ac:dyDescent="0.4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1:35" ht="18.75" customHeight="1" x14ac:dyDescent="0.4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1:35" ht="18.75" customHeight="1" x14ac:dyDescent="0.4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1:35" ht="18.75" customHeight="1" x14ac:dyDescent="0.4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1:35" ht="18.75" customHeight="1" x14ac:dyDescent="0.4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1:35" ht="18.75" customHeight="1" x14ac:dyDescent="0.4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1:35" ht="18.75" customHeight="1" x14ac:dyDescent="0.4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1:35" ht="18.75" customHeight="1" x14ac:dyDescent="0.4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1:35" ht="18.75" customHeight="1" x14ac:dyDescent="0.4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1:35" ht="18.75" customHeight="1" x14ac:dyDescent="0.4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1:35" ht="18.75" customHeight="1" x14ac:dyDescent="0.4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1:35" ht="18.75" customHeight="1" x14ac:dyDescent="0.4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1:35" ht="18.75" customHeight="1" x14ac:dyDescent="0.4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1:35" ht="18.75" customHeight="1" x14ac:dyDescent="0.4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1:35" ht="18.75" customHeight="1" x14ac:dyDescent="0.4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1:35" ht="18.75" customHeight="1" x14ac:dyDescent="0.4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1:35" ht="18.75" customHeight="1" x14ac:dyDescent="0.4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1:35" ht="18.75" customHeight="1" x14ac:dyDescent="0.4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1:35" ht="18.75" customHeight="1" x14ac:dyDescent="0.4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1:35" ht="18.75" customHeight="1" x14ac:dyDescent="0.4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1:35" ht="18.75" customHeight="1" x14ac:dyDescent="0.4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1:35" ht="18.75" customHeight="1" x14ac:dyDescent="0.4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1:35" ht="18.75" customHeight="1" x14ac:dyDescent="0.4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1:35" ht="18.75" customHeight="1" x14ac:dyDescent="0.4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1:35" ht="18.75" customHeight="1" x14ac:dyDescent="0.4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1:35" ht="18.75" customHeight="1" x14ac:dyDescent="0.4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1:35" ht="18.75" customHeight="1" x14ac:dyDescent="0.4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1:35" ht="18.75" customHeight="1" x14ac:dyDescent="0.4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1:35" ht="18.75" customHeight="1" x14ac:dyDescent="0.4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1:35" ht="18.75" customHeight="1" x14ac:dyDescent="0.4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1:35" ht="18.75" customHeight="1" x14ac:dyDescent="0.4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1:35" ht="18.75" customHeight="1" x14ac:dyDescent="0.4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1:35" ht="18.75" customHeight="1" x14ac:dyDescent="0.4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1:35" ht="18.75" customHeight="1" x14ac:dyDescent="0.4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1:35" ht="18.75" customHeight="1" x14ac:dyDescent="0.4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1:35" ht="18.75" customHeight="1" x14ac:dyDescent="0.4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1:35" ht="18.75" customHeight="1" x14ac:dyDescent="0.4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1:35" ht="18.75" customHeight="1" x14ac:dyDescent="0.4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1:35" ht="18.75" customHeight="1" x14ac:dyDescent="0.4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1:35" ht="18.75" customHeight="1" x14ac:dyDescent="0.4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1:35" ht="18.75" customHeight="1" x14ac:dyDescent="0.4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1:35" ht="18.75" customHeight="1" x14ac:dyDescent="0.4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1:35" ht="18.75" customHeight="1" x14ac:dyDescent="0.4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1:35" ht="18.75" customHeight="1" x14ac:dyDescent="0.4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1:35" ht="18.75" customHeight="1" x14ac:dyDescent="0.4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1:35" ht="18.75" customHeight="1" x14ac:dyDescent="0.4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1:35" ht="18.75" customHeight="1" x14ac:dyDescent="0.4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1:35" ht="18.75" customHeight="1" x14ac:dyDescent="0.4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1:35" ht="18.75" customHeight="1" x14ac:dyDescent="0.4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1:35" ht="18.75" customHeight="1" x14ac:dyDescent="0.4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1:35" ht="18.75" customHeight="1" x14ac:dyDescent="0.4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1:35" ht="18.75" customHeight="1" x14ac:dyDescent="0.4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1:35" ht="18.75" customHeight="1" x14ac:dyDescent="0.4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1:35" ht="18.75" customHeight="1" x14ac:dyDescent="0.4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1:35" ht="18.75" customHeight="1" x14ac:dyDescent="0.4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1:35" ht="18.75" customHeight="1" x14ac:dyDescent="0.4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1:35" ht="18.75" customHeight="1" x14ac:dyDescent="0.4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1:35" ht="18.75" customHeight="1" x14ac:dyDescent="0.4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1:35" ht="18.75" customHeight="1" x14ac:dyDescent="0.4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1:35" ht="18.75" customHeight="1" x14ac:dyDescent="0.4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1:35" ht="18.75" customHeight="1" x14ac:dyDescent="0.4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1:35" ht="18.75" customHeight="1" x14ac:dyDescent="0.4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1:35" ht="18.75" customHeight="1" x14ac:dyDescent="0.4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1:35" ht="18.75" customHeight="1" x14ac:dyDescent="0.4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1:35" ht="18.75" customHeight="1" x14ac:dyDescent="0.4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1:35" ht="18.75" customHeight="1" x14ac:dyDescent="0.4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1:35" ht="18.75" customHeight="1" x14ac:dyDescent="0.4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1:35" ht="18.75" customHeight="1" x14ac:dyDescent="0.4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1:35" ht="18.75" customHeight="1" x14ac:dyDescent="0.4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1:35" ht="18.75" customHeight="1" x14ac:dyDescent="0.4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1:35" ht="18.75" customHeight="1" x14ac:dyDescent="0.4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1:35" ht="18.75" customHeight="1" x14ac:dyDescent="0.4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1:35" ht="18.75" customHeight="1" x14ac:dyDescent="0.4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1:35" ht="18.75" customHeight="1" x14ac:dyDescent="0.4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1:35" ht="18.75" customHeight="1" x14ac:dyDescent="0.4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1:35" ht="18.75" customHeight="1" x14ac:dyDescent="0.4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1:35" ht="18.75" customHeight="1" x14ac:dyDescent="0.4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1:35" ht="18.75" customHeight="1" x14ac:dyDescent="0.4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1:35" ht="18.75" customHeight="1" x14ac:dyDescent="0.4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1:35" ht="18.75" customHeight="1" x14ac:dyDescent="0.4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1:35" ht="18.75" customHeight="1" x14ac:dyDescent="0.4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1:35" ht="18.75" customHeight="1" x14ac:dyDescent="0.4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1:35" ht="18.75" customHeight="1" x14ac:dyDescent="0.4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1:35" ht="18.75" customHeight="1" x14ac:dyDescent="0.4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1:35" ht="18.75" customHeight="1" x14ac:dyDescent="0.4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1:35" ht="18.75" customHeight="1" x14ac:dyDescent="0.4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1:35" ht="18.75" customHeight="1" x14ac:dyDescent="0.4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1:35" ht="18.75" customHeight="1" x14ac:dyDescent="0.4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1:35" ht="18.75" customHeight="1" x14ac:dyDescent="0.4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1:35" ht="18.75" customHeight="1" x14ac:dyDescent="0.4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1:35" ht="18.75" customHeight="1" x14ac:dyDescent="0.4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1:35" ht="18.75" customHeight="1" x14ac:dyDescent="0.4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1:35" ht="18.75" customHeight="1" x14ac:dyDescent="0.4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1:35" ht="18.75" customHeight="1" x14ac:dyDescent="0.4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1:35" ht="18.75" customHeight="1" x14ac:dyDescent="0.4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1:35" ht="18.75" customHeight="1" x14ac:dyDescent="0.4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1:35" ht="18.75" customHeight="1" x14ac:dyDescent="0.4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1:35" ht="18.75" customHeight="1" x14ac:dyDescent="0.4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1:35" ht="18.75" customHeight="1" x14ac:dyDescent="0.4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1:35" ht="18.75" customHeight="1" x14ac:dyDescent="0.4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1:35" ht="18.75" customHeight="1" x14ac:dyDescent="0.4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1:35" ht="18.75" customHeight="1" x14ac:dyDescent="0.4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1:35" ht="18.75" customHeight="1" x14ac:dyDescent="0.4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1:35" ht="18.75" customHeight="1" x14ac:dyDescent="0.4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1:35" ht="18.75" customHeight="1" x14ac:dyDescent="0.4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1:35" ht="18.75" customHeight="1" x14ac:dyDescent="0.4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1:35" ht="18.75" customHeight="1" x14ac:dyDescent="0.4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1:35" ht="18.75" customHeight="1" x14ac:dyDescent="0.4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1:35" ht="18.75" customHeight="1" x14ac:dyDescent="0.4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1:35" ht="18.75" customHeight="1" x14ac:dyDescent="0.4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1:35" ht="18.75" customHeight="1" x14ac:dyDescent="0.4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1:35" ht="18.75" customHeight="1" x14ac:dyDescent="0.4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1:35" ht="18.75" customHeight="1" x14ac:dyDescent="0.4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1:35" ht="18.75" customHeight="1" x14ac:dyDescent="0.4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1:35" ht="18.75" customHeight="1" x14ac:dyDescent="0.4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1:35" ht="18.75" customHeight="1" x14ac:dyDescent="0.4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1:35" ht="18.75" customHeight="1" x14ac:dyDescent="0.4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1:35" ht="18.75" customHeight="1" x14ac:dyDescent="0.4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1:35" ht="18.75" customHeight="1" x14ac:dyDescent="0.4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1:35" ht="18.75" customHeight="1" x14ac:dyDescent="0.4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1:35" ht="18.75" customHeight="1" x14ac:dyDescent="0.4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1:35" ht="18.75" customHeight="1" x14ac:dyDescent="0.4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1:35" ht="18.75" customHeight="1" x14ac:dyDescent="0.4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1:35" ht="18.75" customHeight="1" x14ac:dyDescent="0.4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1:35" ht="18.75" customHeight="1" x14ac:dyDescent="0.4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1:35" ht="18.75" customHeight="1" x14ac:dyDescent="0.4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1:35" ht="18.75" customHeight="1" x14ac:dyDescent="0.4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1:35" ht="18.75" customHeight="1" x14ac:dyDescent="0.4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1:35" ht="18.75" customHeight="1" x14ac:dyDescent="0.4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1:35" ht="18.75" customHeight="1" x14ac:dyDescent="0.4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1:35" ht="18.75" customHeight="1" x14ac:dyDescent="0.4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1:35" ht="18.75" customHeight="1" x14ac:dyDescent="0.4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1:35" ht="18.75" customHeight="1" x14ac:dyDescent="0.4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1:35" ht="18.75" customHeight="1" x14ac:dyDescent="0.4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1:35" ht="18.75" customHeight="1" x14ac:dyDescent="0.4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1:35" ht="18.75" customHeight="1" x14ac:dyDescent="0.4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1:35" ht="18.75" customHeight="1" x14ac:dyDescent="0.4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1:35" ht="18.75" customHeight="1" x14ac:dyDescent="0.4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1:35" ht="18.75" customHeight="1" x14ac:dyDescent="0.4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1:35" ht="18.75" customHeight="1" x14ac:dyDescent="0.4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1:35" ht="18.75" customHeight="1" x14ac:dyDescent="0.4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1:35" ht="18.75" customHeight="1" x14ac:dyDescent="0.4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1:35" ht="18.75" customHeight="1" x14ac:dyDescent="0.4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1:35" ht="18.75" customHeight="1" x14ac:dyDescent="0.4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1:35" ht="18.75" customHeight="1" x14ac:dyDescent="0.4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1:35" ht="18.75" customHeight="1" x14ac:dyDescent="0.4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1:35" ht="18.75" customHeight="1" x14ac:dyDescent="0.4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1:35" ht="18.75" customHeight="1" x14ac:dyDescent="0.4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1:35" ht="18.75" customHeight="1" x14ac:dyDescent="0.4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1:35" ht="18.75" customHeight="1" x14ac:dyDescent="0.4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1:35" ht="18.75" customHeight="1" x14ac:dyDescent="0.4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1:35" ht="18.75" customHeight="1" x14ac:dyDescent="0.4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1:35" ht="18.75" customHeight="1" x14ac:dyDescent="0.4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1:35" ht="18.75" customHeight="1" x14ac:dyDescent="0.4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1:35" ht="18.75" customHeight="1" x14ac:dyDescent="0.4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1:35" ht="18.75" customHeight="1" x14ac:dyDescent="0.4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1:35" ht="18.75" customHeight="1" x14ac:dyDescent="0.4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1:35" ht="18.75" customHeight="1" x14ac:dyDescent="0.4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1:35" ht="18.75" customHeight="1" x14ac:dyDescent="0.4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1:35" ht="18.75" customHeight="1" x14ac:dyDescent="0.4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1:35" ht="18.75" customHeight="1" x14ac:dyDescent="0.4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1:35" ht="18.75" customHeight="1" x14ac:dyDescent="0.4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1:35" ht="18.75" customHeight="1" x14ac:dyDescent="0.4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1:35" ht="18.75" customHeight="1" x14ac:dyDescent="0.4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1:35" ht="18.75" customHeight="1" x14ac:dyDescent="0.4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1:35" ht="18.75" customHeight="1" x14ac:dyDescent="0.4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1:35" ht="18.75" customHeight="1" x14ac:dyDescent="0.4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1:35" ht="18.75" customHeight="1" x14ac:dyDescent="0.4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1:35" ht="18.75" customHeight="1" x14ac:dyDescent="0.4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1:35" ht="18.75" customHeight="1" x14ac:dyDescent="0.4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1:35" ht="18.75" customHeight="1" x14ac:dyDescent="0.4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1:35" ht="18.75" customHeight="1" x14ac:dyDescent="0.4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1:35" ht="18.75" customHeight="1" x14ac:dyDescent="0.4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1:35" ht="18.75" customHeight="1" x14ac:dyDescent="0.4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1:35" ht="18.75" customHeight="1" x14ac:dyDescent="0.4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1:35" ht="18.75" customHeight="1" x14ac:dyDescent="0.4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1:35" ht="18.75" customHeight="1" x14ac:dyDescent="0.4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1:35" ht="18.75" customHeight="1" x14ac:dyDescent="0.4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1:35" ht="18.75" customHeight="1" x14ac:dyDescent="0.4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1:35" ht="18.75" customHeight="1" x14ac:dyDescent="0.4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1:35" ht="18.75" customHeight="1" x14ac:dyDescent="0.4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1:35" ht="18.75" customHeight="1" x14ac:dyDescent="0.4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1:35" ht="18.75" customHeight="1" x14ac:dyDescent="0.4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1:35" ht="18.75" customHeight="1" x14ac:dyDescent="0.4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1:35" ht="18.75" customHeight="1" x14ac:dyDescent="0.4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1:35" ht="18.75" customHeight="1" x14ac:dyDescent="0.4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1:35" ht="18.75" customHeight="1" x14ac:dyDescent="0.4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1:35" ht="18.75" customHeight="1" x14ac:dyDescent="0.4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1:35" ht="18.75" customHeight="1" x14ac:dyDescent="0.4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1:35" ht="18.75" customHeight="1" x14ac:dyDescent="0.4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1:35" ht="18.75" customHeight="1" x14ac:dyDescent="0.4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1:35" ht="18.75" customHeight="1" x14ac:dyDescent="0.4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1:35" ht="18.75" customHeight="1" x14ac:dyDescent="0.4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1:35" ht="18.75" customHeight="1" x14ac:dyDescent="0.4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1:35" ht="18.75" customHeight="1" x14ac:dyDescent="0.4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1:35" ht="18.75" customHeight="1" x14ac:dyDescent="0.4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1:35" ht="18.75" customHeight="1" x14ac:dyDescent="0.4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1:35" ht="18.75" customHeight="1" x14ac:dyDescent="0.4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1:35" ht="18.75" customHeight="1" x14ac:dyDescent="0.4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1:35" ht="18.75" customHeight="1" x14ac:dyDescent="0.4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1:35" ht="18.75" customHeight="1" x14ac:dyDescent="0.4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1:35" ht="18.75" customHeight="1" x14ac:dyDescent="0.4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1:35" ht="18.75" customHeight="1" x14ac:dyDescent="0.4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1:35" ht="18.75" customHeight="1" x14ac:dyDescent="0.4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1:35" ht="18.75" customHeight="1" x14ac:dyDescent="0.4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1:35" ht="18.75" customHeight="1" x14ac:dyDescent="0.4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1:35" ht="18.75" customHeight="1" x14ac:dyDescent="0.4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1:35" ht="18.75" customHeight="1" x14ac:dyDescent="0.4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1:35" ht="18.75" customHeight="1" x14ac:dyDescent="0.4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1:35" ht="18.75" customHeight="1" x14ac:dyDescent="0.4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1:35" ht="18.75" customHeight="1" x14ac:dyDescent="0.4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1:35" ht="18.75" customHeight="1" x14ac:dyDescent="0.4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1:35" ht="18.75" customHeight="1" x14ac:dyDescent="0.4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1:35" ht="18.75" customHeight="1" x14ac:dyDescent="0.4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1:35" ht="18.75" customHeight="1" x14ac:dyDescent="0.4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1:35" ht="18.75" customHeight="1" x14ac:dyDescent="0.4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1:35" ht="18.75" customHeight="1" x14ac:dyDescent="0.4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1:35" ht="18.75" customHeight="1" x14ac:dyDescent="0.4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1:35" ht="18.75" customHeight="1" x14ac:dyDescent="0.4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1:35" ht="18.75" customHeight="1" x14ac:dyDescent="0.4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1:35" ht="18.75" customHeight="1" x14ac:dyDescent="0.4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1:35" ht="18.75" customHeight="1" x14ac:dyDescent="0.4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1:35" ht="18.75" customHeight="1" x14ac:dyDescent="0.4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1:35" ht="18.75" customHeight="1" x14ac:dyDescent="0.4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1:35" ht="18.75" customHeight="1" x14ac:dyDescent="0.4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1:35" ht="18.75" customHeight="1" x14ac:dyDescent="0.4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1:35" ht="18.75" customHeight="1" x14ac:dyDescent="0.4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1:35" ht="18.75" customHeight="1" x14ac:dyDescent="0.4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1:35" ht="18.75" customHeight="1" x14ac:dyDescent="0.4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1:35" ht="18.75" customHeight="1" x14ac:dyDescent="0.4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1:35" ht="18.75" customHeight="1" x14ac:dyDescent="0.4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1:35" ht="18.75" customHeight="1" x14ac:dyDescent="0.4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1:35" ht="18.75" customHeight="1" x14ac:dyDescent="0.4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1:35" ht="18.75" customHeight="1" x14ac:dyDescent="0.4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1:35" ht="18.75" customHeight="1" x14ac:dyDescent="0.4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1:35" ht="18.75" customHeight="1" x14ac:dyDescent="0.4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1:35" ht="18.75" customHeight="1" x14ac:dyDescent="0.4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1:35" ht="18.75" customHeight="1" x14ac:dyDescent="0.4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1:35" ht="18.75" customHeight="1" x14ac:dyDescent="0.4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1:35" ht="18.75" customHeight="1" x14ac:dyDescent="0.4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1:35" ht="18.75" customHeight="1" x14ac:dyDescent="0.4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1:35" ht="18.75" customHeight="1" x14ac:dyDescent="0.4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1:35" ht="18.75" customHeight="1" x14ac:dyDescent="0.4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1:35" ht="18.75" customHeight="1" x14ac:dyDescent="0.4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1:35" ht="18.75" customHeight="1" x14ac:dyDescent="0.4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1:35" ht="18.75" customHeight="1" x14ac:dyDescent="0.4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1:35" ht="18.75" customHeight="1" x14ac:dyDescent="0.4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1:35" ht="18.75" customHeight="1" x14ac:dyDescent="0.4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1:35" ht="18.75" customHeight="1" x14ac:dyDescent="0.4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1:35" ht="18.75" customHeight="1" x14ac:dyDescent="0.4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1:35" ht="18.75" customHeight="1" x14ac:dyDescent="0.4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1:35" ht="18.75" customHeight="1" x14ac:dyDescent="0.4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1:35" ht="18.75" customHeight="1" x14ac:dyDescent="0.4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1:35" ht="18.75" customHeight="1" x14ac:dyDescent="0.4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1:35" ht="18.75" customHeight="1" x14ac:dyDescent="0.4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1:35" ht="18.75" customHeight="1" x14ac:dyDescent="0.4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1:35" ht="18.75" customHeight="1" x14ac:dyDescent="0.4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1:35" ht="18.75" customHeight="1" x14ac:dyDescent="0.4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1:35" ht="18.75" customHeight="1" x14ac:dyDescent="0.4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1:35" ht="18.75" customHeight="1" x14ac:dyDescent="0.4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1:35" ht="18.75" customHeight="1" x14ac:dyDescent="0.4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1:35" ht="18.75" customHeight="1" x14ac:dyDescent="0.4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1:35" ht="18.75" customHeight="1" x14ac:dyDescent="0.4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1:35" ht="18.75" customHeight="1" x14ac:dyDescent="0.4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1:35" ht="18.75" customHeight="1" x14ac:dyDescent="0.4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1:35" ht="18.75" customHeight="1" x14ac:dyDescent="0.4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1:35" ht="18.75" customHeight="1" x14ac:dyDescent="0.4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1:35" ht="18.75" customHeight="1" x14ac:dyDescent="0.4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1:35" ht="18.75" customHeight="1" x14ac:dyDescent="0.4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1:35" ht="18.75" customHeight="1" x14ac:dyDescent="0.4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1:35" ht="18.75" customHeight="1" x14ac:dyDescent="0.4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1:35" ht="18.75" customHeight="1" x14ac:dyDescent="0.4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1:35" ht="18.75" customHeight="1" x14ac:dyDescent="0.4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1:35" ht="18.75" customHeight="1" x14ac:dyDescent="0.4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1:35" ht="18.75" customHeight="1" x14ac:dyDescent="0.4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1:35" ht="18.75" customHeight="1" x14ac:dyDescent="0.4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1:35" ht="18.75" customHeight="1" x14ac:dyDescent="0.4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1:35" ht="18.75" customHeight="1" x14ac:dyDescent="0.4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1:35" ht="18.75" customHeight="1" x14ac:dyDescent="0.4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1:35" ht="18.75" customHeight="1" x14ac:dyDescent="0.4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1:35" ht="18.75" customHeight="1" x14ac:dyDescent="0.4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1:35" ht="18.75" customHeight="1" x14ac:dyDescent="0.4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1:35" ht="18.75" customHeight="1" x14ac:dyDescent="0.4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1:35" ht="18.75" customHeight="1" x14ac:dyDescent="0.4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1:35" ht="18.75" customHeight="1" x14ac:dyDescent="0.4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1:35" ht="18.75" customHeight="1" x14ac:dyDescent="0.4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1:35" ht="18.75" customHeight="1" x14ac:dyDescent="0.4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1:35" ht="18.75" customHeight="1" x14ac:dyDescent="0.4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1:35" ht="18.75" customHeight="1" x14ac:dyDescent="0.4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1:35" ht="18.75" customHeight="1" x14ac:dyDescent="0.4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1:35" ht="18.75" customHeight="1" x14ac:dyDescent="0.4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1:35" ht="18.75" customHeight="1" x14ac:dyDescent="0.4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1:35" ht="18.75" customHeight="1" x14ac:dyDescent="0.4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1:35" ht="18.75" customHeight="1" x14ac:dyDescent="0.4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1:35" ht="18.75" customHeight="1" x14ac:dyDescent="0.4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1:35" ht="18.75" customHeight="1" x14ac:dyDescent="0.4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1:35" ht="18.75" customHeight="1" x14ac:dyDescent="0.4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1:35" ht="18.75" customHeight="1" x14ac:dyDescent="0.4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1:35" ht="18.75" customHeight="1" x14ac:dyDescent="0.4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1:35" ht="18.75" customHeight="1" x14ac:dyDescent="0.4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1:35" ht="18.75" customHeight="1" x14ac:dyDescent="0.4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1:35" ht="18.75" customHeight="1" x14ac:dyDescent="0.4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1:35" ht="18.75" customHeight="1" x14ac:dyDescent="0.4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1:35" ht="18.75" customHeight="1" x14ac:dyDescent="0.4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1:35" ht="18.75" customHeight="1" x14ac:dyDescent="0.4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1:35" ht="18.75" customHeight="1" x14ac:dyDescent="0.4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1:35" ht="18.75" customHeight="1" x14ac:dyDescent="0.4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1:35" ht="18.75" customHeight="1" x14ac:dyDescent="0.4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1:35" ht="18.75" customHeight="1" x14ac:dyDescent="0.4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1:35" ht="18.75" customHeight="1" x14ac:dyDescent="0.4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1:35" ht="18.75" customHeight="1" x14ac:dyDescent="0.4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1:35" ht="18.75" customHeight="1" x14ac:dyDescent="0.4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1:35" ht="18.75" customHeight="1" x14ac:dyDescent="0.4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1:35" ht="18.75" customHeight="1" x14ac:dyDescent="0.4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1:35" ht="18.75" customHeight="1" x14ac:dyDescent="0.4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1:35" ht="18.75" customHeight="1" x14ac:dyDescent="0.4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1:35" ht="18.75" customHeight="1" x14ac:dyDescent="0.4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1:35" ht="18.75" customHeight="1" x14ac:dyDescent="0.4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1:35" ht="18.75" customHeight="1" x14ac:dyDescent="0.4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1:35" ht="18.75" customHeight="1" x14ac:dyDescent="0.4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1:35" ht="18.75" customHeight="1" x14ac:dyDescent="0.4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1:35" ht="18.75" customHeight="1" x14ac:dyDescent="0.4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1:35" ht="18.75" customHeight="1" x14ac:dyDescent="0.4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1:35" ht="18.75" customHeight="1" x14ac:dyDescent="0.4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1:35" ht="18.75" customHeight="1" x14ac:dyDescent="0.4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1:35" ht="18.75" customHeight="1" x14ac:dyDescent="0.4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1:35" ht="18.75" customHeight="1" x14ac:dyDescent="0.4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1:35" ht="18.75" customHeight="1" x14ac:dyDescent="0.4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1:35" ht="18.75" customHeight="1" x14ac:dyDescent="0.4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1:35" ht="18.75" customHeight="1" x14ac:dyDescent="0.4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1:35" ht="18.75" customHeight="1" x14ac:dyDescent="0.4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1:35" ht="18.75" customHeight="1" x14ac:dyDescent="0.4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1:35" ht="18.75" customHeight="1" x14ac:dyDescent="0.4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1:35" ht="18.75" customHeight="1" x14ac:dyDescent="0.4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1:35" ht="18.75" customHeight="1" x14ac:dyDescent="0.4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1:35" ht="18.75" customHeight="1" x14ac:dyDescent="0.4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1:35" ht="18.75" customHeight="1" x14ac:dyDescent="0.4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1:35" ht="18.75" customHeight="1" x14ac:dyDescent="0.4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1:35" ht="18.75" customHeight="1" x14ac:dyDescent="0.4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1:35" ht="18.75" customHeight="1" x14ac:dyDescent="0.4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1:35" ht="18.75" customHeight="1" x14ac:dyDescent="0.4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1:35" ht="18.75" customHeight="1" x14ac:dyDescent="0.4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1:35" ht="18.75" customHeight="1" x14ac:dyDescent="0.4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1:35" ht="18.75" customHeight="1" x14ac:dyDescent="0.4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1:35" ht="18.75" customHeight="1" x14ac:dyDescent="0.4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1:35" ht="18.75" customHeight="1" x14ac:dyDescent="0.4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1:35" ht="18.75" customHeight="1" x14ac:dyDescent="0.4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1:35" ht="18.75" customHeight="1" x14ac:dyDescent="0.4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1:35" ht="18.75" customHeight="1" x14ac:dyDescent="0.4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1:35" ht="18.75" customHeight="1" x14ac:dyDescent="0.4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1:35" ht="18.75" customHeight="1" x14ac:dyDescent="0.4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1:35" ht="18.75" customHeight="1" x14ac:dyDescent="0.4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1:35" ht="18.75" customHeight="1" x14ac:dyDescent="0.4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1:35" ht="18.75" customHeight="1" x14ac:dyDescent="0.4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1:35" ht="18.75" customHeight="1" x14ac:dyDescent="0.4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1:35" ht="18.75" customHeight="1" x14ac:dyDescent="0.4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1:35" ht="18.75" customHeight="1" x14ac:dyDescent="0.4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1:35" ht="18.75" customHeight="1" x14ac:dyDescent="0.4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1:35" ht="18.75" customHeight="1" x14ac:dyDescent="0.4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1:35" ht="18.75" customHeight="1" x14ac:dyDescent="0.4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1:35" ht="18.75" customHeight="1" x14ac:dyDescent="0.4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1:35" ht="18.75" customHeight="1" x14ac:dyDescent="0.4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1:35" ht="18.75" customHeight="1" x14ac:dyDescent="0.4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1:35" ht="18.75" customHeight="1" x14ac:dyDescent="0.4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1:35" ht="18.75" customHeight="1" x14ac:dyDescent="0.4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1:35" ht="18.75" customHeight="1" x14ac:dyDescent="0.4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1:35" ht="18.75" customHeight="1" x14ac:dyDescent="0.4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1:35" ht="18.75" customHeight="1" x14ac:dyDescent="0.4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1:35" ht="18.75" customHeight="1" x14ac:dyDescent="0.4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1:35" ht="18.75" customHeight="1" x14ac:dyDescent="0.4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1:35" ht="18.75" customHeight="1" x14ac:dyDescent="0.4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1:35" ht="18.75" customHeight="1" x14ac:dyDescent="0.4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1:35" ht="18.75" customHeight="1" x14ac:dyDescent="0.4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1:35" ht="18.75" customHeight="1" x14ac:dyDescent="0.4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1:35" ht="18.75" customHeight="1" x14ac:dyDescent="0.4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1:35" ht="18.75" customHeight="1" x14ac:dyDescent="0.4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1:35" ht="18.75" customHeight="1" x14ac:dyDescent="0.4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1:35" ht="18.75" customHeight="1" x14ac:dyDescent="0.4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1:35" ht="18.75" customHeight="1" x14ac:dyDescent="0.4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1:35" ht="18.75" customHeight="1" x14ac:dyDescent="0.4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1:35" ht="18.75" customHeight="1" x14ac:dyDescent="0.4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1:35" ht="18.75" customHeight="1" x14ac:dyDescent="0.4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1:35" ht="18.75" customHeight="1" x14ac:dyDescent="0.4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1:35" ht="18.75" customHeight="1" x14ac:dyDescent="0.4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1:35" ht="18.75" customHeight="1" x14ac:dyDescent="0.4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1:35" ht="18.75" customHeight="1" x14ac:dyDescent="0.4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1:35" ht="18.75" customHeight="1" x14ac:dyDescent="0.4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1:35" ht="18.75" customHeight="1" x14ac:dyDescent="0.4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1:35" ht="18.75" customHeight="1" x14ac:dyDescent="0.4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1:35" ht="18.75" customHeight="1" x14ac:dyDescent="0.4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1:35" ht="18.75" customHeight="1" x14ac:dyDescent="0.4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1:35" ht="18.75" customHeight="1" x14ac:dyDescent="0.4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1:35" ht="18.75" customHeight="1" x14ac:dyDescent="0.4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1:35" ht="18.75" customHeight="1" x14ac:dyDescent="0.4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1:35" ht="18.75" customHeight="1" x14ac:dyDescent="0.4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1:35" ht="18.75" customHeight="1" x14ac:dyDescent="0.4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1:35" ht="18.75" customHeight="1" x14ac:dyDescent="0.4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1:35" ht="18.75" customHeight="1" x14ac:dyDescent="0.4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1:35" ht="18.75" customHeight="1" x14ac:dyDescent="0.4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1:35" ht="18.75" customHeight="1" x14ac:dyDescent="0.4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1:35" ht="18.75" customHeight="1" x14ac:dyDescent="0.4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1:35" ht="18.75" customHeight="1" x14ac:dyDescent="0.4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1:35" ht="18.75" customHeight="1" x14ac:dyDescent="0.4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1:35" ht="18.75" customHeight="1" x14ac:dyDescent="0.4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1:35" ht="18.75" customHeight="1" x14ac:dyDescent="0.4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1:35" ht="18.75" customHeight="1" x14ac:dyDescent="0.4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1:35" ht="18.75" customHeight="1" x14ac:dyDescent="0.4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1:35" ht="18.75" customHeight="1" x14ac:dyDescent="0.4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1:35" ht="18.75" customHeight="1" x14ac:dyDescent="0.4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1:35" ht="18.75" customHeight="1" x14ac:dyDescent="0.4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1:35" ht="18.75" customHeight="1" x14ac:dyDescent="0.4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1:35" ht="18.75" customHeight="1" x14ac:dyDescent="0.4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1:35" ht="18.75" customHeight="1" x14ac:dyDescent="0.4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1:35" ht="18.75" customHeight="1" x14ac:dyDescent="0.4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1:35" ht="18.75" customHeight="1" x14ac:dyDescent="0.4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1:35" ht="18.75" customHeight="1" x14ac:dyDescent="0.4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1:35" ht="18.75" customHeight="1" x14ac:dyDescent="0.4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1:35" ht="18.75" customHeight="1" x14ac:dyDescent="0.4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1:35" ht="18.75" customHeight="1" x14ac:dyDescent="0.4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1:35" ht="18.75" customHeight="1" x14ac:dyDescent="0.4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1:35" ht="18.75" customHeight="1" x14ac:dyDescent="0.4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1:35" ht="18.75" customHeight="1" x14ac:dyDescent="0.4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1:35" ht="18.75" customHeight="1" x14ac:dyDescent="0.4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1:35" ht="18.75" customHeight="1" x14ac:dyDescent="0.4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1:35" ht="18.75" customHeight="1" x14ac:dyDescent="0.4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1:35" ht="18.75" customHeight="1" x14ac:dyDescent="0.4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1:35" ht="18.75" customHeight="1" x14ac:dyDescent="0.4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1:35" ht="18.75" customHeight="1" x14ac:dyDescent="0.4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1:35" ht="18.75" customHeight="1" x14ac:dyDescent="0.4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1:35" ht="18.75" customHeight="1" x14ac:dyDescent="0.4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1:35" ht="18.75" customHeight="1" x14ac:dyDescent="0.4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1:35" ht="18.75" customHeight="1" x14ac:dyDescent="0.4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1:35" ht="18.75" customHeight="1" x14ac:dyDescent="0.4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1:35" ht="18.75" customHeight="1" x14ac:dyDescent="0.4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1:35" ht="18.75" customHeight="1" x14ac:dyDescent="0.4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1:35" ht="18.75" customHeight="1" x14ac:dyDescent="0.4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1:35" ht="18.75" customHeight="1" x14ac:dyDescent="0.4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1:35" ht="18.75" customHeight="1" x14ac:dyDescent="0.4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1:35" ht="18.75" customHeight="1" x14ac:dyDescent="0.4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1:35" ht="18.75" customHeight="1" x14ac:dyDescent="0.4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1:35" ht="18.75" customHeight="1" x14ac:dyDescent="0.4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1:35" ht="18.75" customHeight="1" x14ac:dyDescent="0.4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1:35" ht="18.75" customHeight="1" x14ac:dyDescent="0.4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1:35" ht="18.75" customHeight="1" x14ac:dyDescent="0.4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1:35" ht="18.75" customHeight="1" x14ac:dyDescent="0.4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1:35" ht="18.75" customHeight="1" x14ac:dyDescent="0.4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1:35" ht="18.75" customHeight="1" x14ac:dyDescent="0.4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1:35" ht="18.75" customHeight="1" x14ac:dyDescent="0.4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1:35" ht="18.75" customHeight="1" x14ac:dyDescent="0.4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1:35" ht="18.75" customHeight="1" x14ac:dyDescent="0.4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1:35" ht="18.75" customHeight="1" x14ac:dyDescent="0.4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1:35" ht="18.75" customHeight="1" x14ac:dyDescent="0.4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1:35" ht="18.75" customHeight="1" x14ac:dyDescent="0.4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1:35" ht="18.75" customHeight="1" x14ac:dyDescent="0.4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1:35" ht="18.75" customHeight="1" x14ac:dyDescent="0.4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1:35" ht="18.75" customHeight="1" x14ac:dyDescent="0.4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1:35" ht="18.75" customHeight="1" x14ac:dyDescent="0.4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1:35" ht="18.75" customHeight="1" x14ac:dyDescent="0.4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1:35" ht="18.75" customHeight="1" x14ac:dyDescent="0.4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1:35" ht="18.75" customHeight="1" x14ac:dyDescent="0.4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1:35" ht="18.75" customHeight="1" x14ac:dyDescent="0.4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1:35" ht="18.75" customHeight="1" x14ac:dyDescent="0.4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1:35" ht="18.75" customHeight="1" x14ac:dyDescent="0.4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1:35" ht="18.75" customHeight="1" x14ac:dyDescent="0.4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1:35" ht="18.75" customHeight="1" x14ac:dyDescent="0.4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1:35" ht="18.75" customHeight="1" x14ac:dyDescent="0.4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1:35" ht="18.75" customHeight="1" x14ac:dyDescent="0.4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1:35" ht="18.75" customHeight="1" x14ac:dyDescent="0.4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1:35" ht="18.75" customHeight="1" x14ac:dyDescent="0.4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1:35" ht="18.75" customHeight="1" x14ac:dyDescent="0.4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1:35" ht="18.75" customHeight="1" x14ac:dyDescent="0.4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1:35" ht="18.75" customHeight="1" x14ac:dyDescent="0.4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1:35" ht="18.75" customHeight="1" x14ac:dyDescent="0.4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1:35" ht="18.75" customHeight="1" x14ac:dyDescent="0.4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1:35" ht="18.75" customHeight="1" x14ac:dyDescent="0.4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1:35" ht="18.75" customHeight="1" x14ac:dyDescent="0.4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1:35" ht="18.75" customHeight="1" x14ac:dyDescent="0.4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1:35" ht="18.75" customHeight="1" x14ac:dyDescent="0.4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1:35" ht="18.75" customHeight="1" x14ac:dyDescent="0.4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1:35" ht="18.75" customHeight="1" x14ac:dyDescent="0.4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1:35" ht="18.75" customHeight="1" x14ac:dyDescent="0.4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1:35" ht="18.75" customHeight="1" x14ac:dyDescent="0.4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1:35" ht="18.75" customHeight="1" x14ac:dyDescent="0.4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1:35" ht="18.75" customHeight="1" x14ac:dyDescent="0.4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1:35" ht="18.75" customHeight="1" x14ac:dyDescent="0.4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1:35" ht="18.75" customHeight="1" x14ac:dyDescent="0.4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1:35" ht="18.75" customHeight="1" x14ac:dyDescent="0.4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1:35" ht="18.75" customHeight="1" x14ac:dyDescent="0.4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1:35" ht="18.75" customHeight="1" x14ac:dyDescent="0.4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1:35" ht="18.75" customHeight="1" x14ac:dyDescent="0.4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1:35" ht="18.75" customHeight="1" x14ac:dyDescent="0.4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1:35" ht="18.75" customHeight="1" x14ac:dyDescent="0.4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1:35" ht="18.75" customHeight="1" x14ac:dyDescent="0.4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1:35" ht="18.75" customHeight="1" x14ac:dyDescent="0.4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1:35" ht="18.75" customHeight="1" x14ac:dyDescent="0.4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1:35" ht="18.75" customHeight="1" x14ac:dyDescent="0.4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1:35" ht="18.75" customHeight="1" x14ac:dyDescent="0.4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1:35" ht="18.75" customHeight="1" x14ac:dyDescent="0.4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1:35" ht="18.75" customHeight="1" x14ac:dyDescent="0.4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1:35" ht="18.75" customHeight="1" x14ac:dyDescent="0.4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1:35" ht="18.75" customHeight="1" x14ac:dyDescent="0.4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1:35" ht="18.75" customHeight="1" x14ac:dyDescent="0.4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1:35" ht="18.75" customHeight="1" x14ac:dyDescent="0.4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1:35" ht="18.75" customHeight="1" x14ac:dyDescent="0.4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1:35" ht="18.75" customHeight="1" x14ac:dyDescent="0.4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1:35" ht="18.75" customHeight="1" x14ac:dyDescent="0.4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1:35" ht="18.75" customHeight="1" x14ac:dyDescent="0.4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1:35" ht="18.75" customHeight="1" x14ac:dyDescent="0.4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1:35" ht="18.75" customHeight="1" x14ac:dyDescent="0.4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1:35" ht="18.75" customHeight="1" x14ac:dyDescent="0.4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1:35" ht="18.75" customHeight="1" x14ac:dyDescent="0.4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1:35" ht="18.75" customHeight="1" x14ac:dyDescent="0.4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  <row r="722" spans="1:35" ht="18.75" customHeight="1" x14ac:dyDescent="0.4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</row>
    <row r="723" spans="1:35" ht="18.75" customHeight="1" x14ac:dyDescent="0.4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</row>
    <row r="724" spans="1:35" ht="18.75" customHeight="1" x14ac:dyDescent="0.4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</row>
    <row r="725" spans="1:35" ht="18.75" customHeight="1" x14ac:dyDescent="0.4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</row>
    <row r="726" spans="1:35" ht="18.75" customHeight="1" x14ac:dyDescent="0.4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</row>
    <row r="727" spans="1:35" ht="18.75" customHeight="1" x14ac:dyDescent="0.4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</row>
    <row r="728" spans="1:35" ht="18.75" customHeight="1" x14ac:dyDescent="0.4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</row>
    <row r="729" spans="1:35" ht="18.75" customHeight="1" x14ac:dyDescent="0.4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</row>
    <row r="730" spans="1:35" ht="18.75" customHeight="1" x14ac:dyDescent="0.4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</row>
    <row r="731" spans="1:35" ht="18.75" customHeight="1" x14ac:dyDescent="0.4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</row>
    <row r="732" spans="1:35" ht="18.75" customHeight="1" x14ac:dyDescent="0.4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</row>
    <row r="733" spans="1:35" ht="18.75" customHeight="1" x14ac:dyDescent="0.4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</row>
    <row r="734" spans="1:35" ht="18.75" customHeight="1" x14ac:dyDescent="0.4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</row>
    <row r="735" spans="1:35" ht="18.75" customHeight="1" x14ac:dyDescent="0.4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</row>
    <row r="736" spans="1:35" ht="18.75" customHeight="1" x14ac:dyDescent="0.4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</row>
    <row r="737" spans="1:35" ht="18.75" customHeight="1" x14ac:dyDescent="0.4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</row>
    <row r="738" spans="1:35" ht="18.75" customHeight="1" x14ac:dyDescent="0.4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</row>
    <row r="739" spans="1:35" ht="18.75" customHeight="1" x14ac:dyDescent="0.4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</row>
    <row r="740" spans="1:35" ht="18.75" customHeight="1" x14ac:dyDescent="0.4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</row>
    <row r="741" spans="1:35" ht="18.75" customHeight="1" x14ac:dyDescent="0.4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</row>
    <row r="742" spans="1:35" ht="18.75" customHeight="1" x14ac:dyDescent="0.4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</row>
    <row r="743" spans="1:35" ht="18.75" customHeight="1" x14ac:dyDescent="0.4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</row>
    <row r="744" spans="1:35" ht="18.75" customHeight="1" x14ac:dyDescent="0.4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</row>
    <row r="745" spans="1:35" ht="18.75" customHeight="1" x14ac:dyDescent="0.4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</row>
    <row r="746" spans="1:35" ht="18.75" customHeight="1" x14ac:dyDescent="0.4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</row>
    <row r="747" spans="1:35" ht="18.75" customHeight="1" x14ac:dyDescent="0.4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</row>
    <row r="748" spans="1:35" ht="18.75" customHeight="1" x14ac:dyDescent="0.4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</row>
    <row r="749" spans="1:35" ht="18.75" customHeight="1" x14ac:dyDescent="0.4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</row>
    <row r="750" spans="1:35" ht="18.75" customHeight="1" x14ac:dyDescent="0.4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</row>
    <row r="751" spans="1:35" ht="18.75" customHeight="1" x14ac:dyDescent="0.4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</row>
    <row r="752" spans="1:35" ht="18.75" customHeight="1" x14ac:dyDescent="0.4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</row>
    <row r="753" spans="1:35" ht="18.75" customHeight="1" x14ac:dyDescent="0.4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</row>
    <row r="754" spans="1:35" ht="18.75" customHeight="1" x14ac:dyDescent="0.4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</row>
    <row r="755" spans="1:35" ht="18.75" customHeight="1" x14ac:dyDescent="0.4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</row>
    <row r="756" spans="1:35" ht="18.75" customHeight="1" x14ac:dyDescent="0.4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</row>
    <row r="757" spans="1:35" ht="18.75" customHeight="1" x14ac:dyDescent="0.4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</row>
    <row r="758" spans="1:35" ht="18.75" customHeight="1" x14ac:dyDescent="0.4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</row>
    <row r="759" spans="1:35" ht="18.75" customHeight="1" x14ac:dyDescent="0.4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</row>
    <row r="760" spans="1:35" ht="18.75" customHeight="1" x14ac:dyDescent="0.4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</row>
    <row r="761" spans="1:35" ht="18.75" customHeight="1" x14ac:dyDescent="0.4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</row>
    <row r="762" spans="1:35" ht="18.75" customHeight="1" x14ac:dyDescent="0.4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</row>
    <row r="763" spans="1:35" ht="18.75" customHeight="1" x14ac:dyDescent="0.4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</row>
    <row r="764" spans="1:35" ht="18.75" customHeight="1" x14ac:dyDescent="0.4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</row>
    <row r="765" spans="1:35" ht="18.75" customHeight="1" x14ac:dyDescent="0.4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</row>
    <row r="766" spans="1:35" ht="18.75" customHeight="1" x14ac:dyDescent="0.4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</row>
    <row r="767" spans="1:35" ht="18.75" customHeight="1" x14ac:dyDescent="0.4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</row>
    <row r="768" spans="1:35" ht="18.75" customHeight="1" x14ac:dyDescent="0.4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</row>
    <row r="769" spans="1:35" ht="18.75" customHeight="1" x14ac:dyDescent="0.4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</row>
    <row r="770" spans="1:35" ht="18.75" customHeight="1" x14ac:dyDescent="0.4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</row>
    <row r="771" spans="1:35" ht="18.75" customHeight="1" x14ac:dyDescent="0.4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</row>
    <row r="772" spans="1:35" ht="18.75" customHeight="1" x14ac:dyDescent="0.4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</row>
    <row r="773" spans="1:35" ht="18.75" customHeight="1" x14ac:dyDescent="0.4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</row>
    <row r="774" spans="1:35" ht="18.75" customHeight="1" x14ac:dyDescent="0.4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</row>
    <row r="775" spans="1:35" ht="18.75" customHeight="1" x14ac:dyDescent="0.4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</row>
    <row r="776" spans="1:35" ht="18.75" customHeight="1" x14ac:dyDescent="0.4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</row>
    <row r="777" spans="1:35" ht="18.75" customHeight="1" x14ac:dyDescent="0.4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</row>
    <row r="778" spans="1:35" ht="18.75" customHeight="1" x14ac:dyDescent="0.4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</row>
    <row r="779" spans="1:35" ht="18.75" customHeight="1" x14ac:dyDescent="0.4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</row>
    <row r="780" spans="1:35" ht="18.75" customHeight="1" x14ac:dyDescent="0.4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</row>
    <row r="781" spans="1:35" ht="18.75" customHeight="1" x14ac:dyDescent="0.4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</row>
    <row r="782" spans="1:35" ht="18.75" customHeight="1" x14ac:dyDescent="0.4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</row>
    <row r="783" spans="1:35" ht="18.75" customHeight="1" x14ac:dyDescent="0.4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</row>
    <row r="784" spans="1:35" ht="18.75" customHeight="1" x14ac:dyDescent="0.4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</row>
    <row r="785" spans="1:35" ht="18.75" customHeight="1" x14ac:dyDescent="0.4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</row>
    <row r="786" spans="1:35" ht="18.75" customHeight="1" x14ac:dyDescent="0.4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</row>
    <row r="787" spans="1:35" ht="18.75" customHeight="1" x14ac:dyDescent="0.4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</row>
    <row r="788" spans="1:35" ht="18.75" customHeight="1" x14ac:dyDescent="0.4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</row>
    <row r="789" spans="1:35" ht="18.75" customHeight="1" x14ac:dyDescent="0.4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</row>
    <row r="790" spans="1:35" ht="18.75" customHeight="1" x14ac:dyDescent="0.4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</row>
    <row r="791" spans="1:35" ht="18.75" customHeight="1" x14ac:dyDescent="0.4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</row>
    <row r="792" spans="1:35" ht="18.75" customHeight="1" x14ac:dyDescent="0.4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</row>
    <row r="793" spans="1:35" ht="18.75" customHeight="1" x14ac:dyDescent="0.4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</row>
    <row r="794" spans="1:35" ht="18.75" customHeight="1" x14ac:dyDescent="0.4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</row>
    <row r="795" spans="1:35" ht="18.75" customHeight="1" x14ac:dyDescent="0.4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</row>
    <row r="796" spans="1:35" ht="18.75" customHeight="1" x14ac:dyDescent="0.4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</row>
    <row r="797" spans="1:35" ht="18.75" customHeight="1" x14ac:dyDescent="0.4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</row>
    <row r="798" spans="1:35" ht="18.75" customHeight="1" x14ac:dyDescent="0.4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</row>
    <row r="799" spans="1:35" ht="18.75" customHeight="1" x14ac:dyDescent="0.4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</row>
    <row r="800" spans="1:35" ht="18.75" customHeight="1" x14ac:dyDescent="0.4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</row>
    <row r="801" spans="1:35" ht="18.75" customHeight="1" x14ac:dyDescent="0.4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</row>
    <row r="802" spans="1:35" ht="18.75" customHeight="1" x14ac:dyDescent="0.4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</row>
    <row r="803" spans="1:35" ht="18.75" customHeight="1" x14ac:dyDescent="0.4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</row>
    <row r="804" spans="1:35" ht="18.75" customHeight="1" x14ac:dyDescent="0.4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</row>
    <row r="805" spans="1:35" ht="18.75" customHeight="1" x14ac:dyDescent="0.4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</row>
    <row r="806" spans="1:35" ht="18.75" customHeight="1" x14ac:dyDescent="0.4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</row>
    <row r="807" spans="1:35" ht="18.75" customHeight="1" x14ac:dyDescent="0.4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</row>
    <row r="808" spans="1:35" ht="18.75" customHeight="1" x14ac:dyDescent="0.4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</row>
    <row r="809" spans="1:35" ht="18.75" customHeight="1" x14ac:dyDescent="0.4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</row>
    <row r="810" spans="1:35" ht="18.75" customHeight="1" x14ac:dyDescent="0.4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</row>
    <row r="811" spans="1:35" ht="18.75" customHeight="1" x14ac:dyDescent="0.4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</row>
    <row r="812" spans="1:35" ht="18.75" customHeight="1" x14ac:dyDescent="0.4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</row>
    <row r="813" spans="1:35" ht="18.75" customHeight="1" x14ac:dyDescent="0.4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</row>
    <row r="814" spans="1:35" ht="18.75" customHeight="1" x14ac:dyDescent="0.4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</row>
    <row r="815" spans="1:35" ht="18.75" customHeight="1" x14ac:dyDescent="0.4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</row>
    <row r="816" spans="1:35" ht="18.75" customHeight="1" x14ac:dyDescent="0.4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</row>
    <row r="817" spans="1:35" ht="18.75" customHeight="1" x14ac:dyDescent="0.4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</row>
    <row r="818" spans="1:35" ht="18.75" customHeight="1" x14ac:dyDescent="0.4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</row>
    <row r="819" spans="1:35" ht="18.75" customHeight="1" x14ac:dyDescent="0.4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</row>
    <row r="820" spans="1:35" ht="18.75" customHeight="1" x14ac:dyDescent="0.4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</row>
    <row r="821" spans="1:35" ht="18.75" customHeight="1" x14ac:dyDescent="0.4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</row>
    <row r="822" spans="1:35" ht="18.75" customHeight="1" x14ac:dyDescent="0.4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</row>
    <row r="823" spans="1:35" ht="18.75" customHeight="1" x14ac:dyDescent="0.4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</row>
    <row r="824" spans="1:35" ht="18.75" customHeight="1" x14ac:dyDescent="0.4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</row>
    <row r="825" spans="1:35" ht="18.75" customHeight="1" x14ac:dyDescent="0.4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</row>
    <row r="826" spans="1:35" ht="18.75" customHeight="1" x14ac:dyDescent="0.4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</row>
    <row r="827" spans="1:35" ht="18.75" customHeight="1" x14ac:dyDescent="0.4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</row>
    <row r="828" spans="1:35" ht="18.75" customHeight="1" x14ac:dyDescent="0.4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</row>
    <row r="829" spans="1:35" ht="18.75" customHeight="1" x14ac:dyDescent="0.4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</row>
    <row r="830" spans="1:35" ht="18.75" customHeight="1" x14ac:dyDescent="0.4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</row>
    <row r="831" spans="1:35" ht="18.75" customHeight="1" x14ac:dyDescent="0.4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</row>
    <row r="832" spans="1:35" ht="18.75" customHeight="1" x14ac:dyDescent="0.4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</row>
    <row r="833" spans="1:35" ht="18.75" customHeight="1" x14ac:dyDescent="0.4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</row>
    <row r="834" spans="1:35" ht="18.75" customHeight="1" x14ac:dyDescent="0.4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</row>
    <row r="835" spans="1:35" ht="18.75" customHeight="1" x14ac:dyDescent="0.4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</row>
    <row r="836" spans="1:35" ht="18.75" customHeight="1" x14ac:dyDescent="0.4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</row>
    <row r="837" spans="1:35" ht="18.75" customHeight="1" x14ac:dyDescent="0.4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</row>
    <row r="838" spans="1:35" ht="18.75" customHeight="1" x14ac:dyDescent="0.4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</row>
    <row r="839" spans="1:35" ht="18.75" customHeight="1" x14ac:dyDescent="0.4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</row>
    <row r="840" spans="1:35" ht="18.75" customHeight="1" x14ac:dyDescent="0.4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</row>
    <row r="841" spans="1:35" ht="18.75" customHeight="1" x14ac:dyDescent="0.4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</row>
    <row r="842" spans="1:35" ht="18.75" customHeight="1" x14ac:dyDescent="0.4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</row>
    <row r="843" spans="1:35" ht="18.75" customHeight="1" x14ac:dyDescent="0.4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</row>
    <row r="844" spans="1:35" ht="18.75" customHeight="1" x14ac:dyDescent="0.4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</row>
    <row r="845" spans="1:35" ht="18.75" customHeight="1" x14ac:dyDescent="0.4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</row>
    <row r="846" spans="1:35" ht="18.75" customHeight="1" x14ac:dyDescent="0.4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</row>
    <row r="847" spans="1:35" ht="18.75" customHeight="1" x14ac:dyDescent="0.4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</row>
    <row r="848" spans="1:35" ht="18.75" customHeight="1" x14ac:dyDescent="0.4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</row>
    <row r="849" spans="1:35" ht="18.75" customHeight="1" x14ac:dyDescent="0.4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</row>
    <row r="850" spans="1:35" ht="18.75" customHeight="1" x14ac:dyDescent="0.4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</row>
    <row r="851" spans="1:35" ht="18.75" customHeight="1" x14ac:dyDescent="0.4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</row>
    <row r="852" spans="1:35" ht="18.75" customHeight="1" x14ac:dyDescent="0.4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</row>
    <row r="853" spans="1:35" ht="18.75" customHeight="1" x14ac:dyDescent="0.4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</row>
    <row r="854" spans="1:35" ht="18.75" customHeight="1" x14ac:dyDescent="0.4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</row>
    <row r="855" spans="1:35" ht="18.75" customHeight="1" x14ac:dyDescent="0.4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</row>
    <row r="856" spans="1:35" ht="18.75" customHeight="1" x14ac:dyDescent="0.4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</row>
    <row r="857" spans="1:35" ht="18.75" customHeight="1" x14ac:dyDescent="0.4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</row>
    <row r="858" spans="1:35" ht="18.75" customHeight="1" x14ac:dyDescent="0.4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</row>
    <row r="859" spans="1:35" ht="18.75" customHeight="1" x14ac:dyDescent="0.4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</row>
    <row r="860" spans="1:35" ht="18.75" customHeight="1" x14ac:dyDescent="0.4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</row>
    <row r="861" spans="1:35" ht="18.75" customHeight="1" x14ac:dyDescent="0.4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</row>
    <row r="862" spans="1:35" ht="18.75" customHeight="1" x14ac:dyDescent="0.4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</row>
    <row r="863" spans="1:35" ht="18.75" customHeight="1" x14ac:dyDescent="0.4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</row>
    <row r="864" spans="1:35" ht="18.75" customHeight="1" x14ac:dyDescent="0.4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</row>
    <row r="865" spans="1:35" ht="18.75" customHeight="1" x14ac:dyDescent="0.4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</row>
    <row r="866" spans="1:35" ht="18.75" customHeight="1" x14ac:dyDescent="0.4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</row>
    <row r="867" spans="1:35" ht="18.75" customHeight="1" x14ac:dyDescent="0.4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</row>
    <row r="868" spans="1:35" ht="18.75" customHeight="1" x14ac:dyDescent="0.4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</row>
    <row r="869" spans="1:35" ht="18.75" customHeight="1" x14ac:dyDescent="0.4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</row>
    <row r="870" spans="1:35" ht="18.75" customHeight="1" x14ac:dyDescent="0.4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</row>
    <row r="871" spans="1:35" ht="18.75" customHeight="1" x14ac:dyDescent="0.4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</row>
    <row r="872" spans="1:35" ht="18.75" customHeight="1" x14ac:dyDescent="0.4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</row>
    <row r="873" spans="1:35" ht="18.75" customHeight="1" x14ac:dyDescent="0.4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</row>
    <row r="874" spans="1:35" ht="18.75" customHeight="1" x14ac:dyDescent="0.4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</row>
    <row r="875" spans="1:35" ht="18.75" customHeight="1" x14ac:dyDescent="0.4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</row>
    <row r="876" spans="1:35" ht="18.75" customHeight="1" x14ac:dyDescent="0.4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</row>
    <row r="877" spans="1:35" ht="18.75" customHeight="1" x14ac:dyDescent="0.4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</row>
    <row r="878" spans="1:35" ht="18.75" customHeight="1" x14ac:dyDescent="0.4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</row>
    <row r="879" spans="1:35" ht="18.75" customHeight="1" x14ac:dyDescent="0.4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</row>
    <row r="880" spans="1:35" ht="18.75" customHeight="1" x14ac:dyDescent="0.4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</row>
    <row r="881" spans="1:35" ht="18.75" customHeight="1" x14ac:dyDescent="0.4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</row>
    <row r="882" spans="1:35" ht="18.75" customHeight="1" x14ac:dyDescent="0.4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</row>
    <row r="883" spans="1:35" ht="18.75" customHeight="1" x14ac:dyDescent="0.4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</row>
    <row r="884" spans="1:35" ht="18.75" customHeight="1" x14ac:dyDescent="0.4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</row>
    <row r="885" spans="1:35" ht="18.75" customHeight="1" x14ac:dyDescent="0.4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</row>
    <row r="886" spans="1:35" ht="18.75" customHeight="1" x14ac:dyDescent="0.4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</row>
    <row r="887" spans="1:35" ht="18.75" customHeight="1" x14ac:dyDescent="0.4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</row>
    <row r="888" spans="1:35" ht="18.75" customHeight="1" x14ac:dyDescent="0.4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</row>
    <row r="889" spans="1:35" ht="18.75" customHeight="1" x14ac:dyDescent="0.4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</row>
    <row r="890" spans="1:35" ht="18.75" customHeight="1" x14ac:dyDescent="0.4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</row>
    <row r="891" spans="1:35" ht="18.75" customHeight="1" x14ac:dyDescent="0.4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</row>
    <row r="892" spans="1:35" ht="18.75" customHeight="1" x14ac:dyDescent="0.4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</row>
    <row r="893" spans="1:35" ht="18.75" customHeight="1" x14ac:dyDescent="0.4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</row>
    <row r="894" spans="1:35" ht="18.75" customHeight="1" x14ac:dyDescent="0.4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</row>
    <row r="895" spans="1:35" ht="18.75" customHeight="1" x14ac:dyDescent="0.4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</row>
    <row r="896" spans="1:35" ht="18.75" customHeight="1" x14ac:dyDescent="0.4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</row>
    <row r="897" spans="1:35" ht="18.75" customHeight="1" x14ac:dyDescent="0.4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</row>
    <row r="898" spans="1:35" ht="18.75" customHeight="1" x14ac:dyDescent="0.4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</row>
    <row r="899" spans="1:35" ht="18.75" customHeight="1" x14ac:dyDescent="0.4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</row>
    <row r="900" spans="1:35" ht="18.75" customHeight="1" x14ac:dyDescent="0.4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</row>
    <row r="901" spans="1:35" ht="18.75" customHeight="1" x14ac:dyDescent="0.4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</row>
    <row r="902" spans="1:35" ht="18.75" customHeight="1" x14ac:dyDescent="0.4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</row>
    <row r="903" spans="1:35" ht="18.75" customHeight="1" x14ac:dyDescent="0.4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</row>
    <row r="904" spans="1:35" ht="18.75" customHeight="1" x14ac:dyDescent="0.4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</row>
    <row r="905" spans="1:35" ht="18.75" customHeight="1" x14ac:dyDescent="0.4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</row>
    <row r="906" spans="1:35" ht="18.75" customHeight="1" x14ac:dyDescent="0.4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</row>
    <row r="907" spans="1:35" ht="18.75" customHeight="1" x14ac:dyDescent="0.4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</row>
    <row r="908" spans="1:35" ht="18.75" customHeight="1" x14ac:dyDescent="0.4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</row>
    <row r="909" spans="1:35" ht="18.75" customHeight="1" x14ac:dyDescent="0.4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</row>
    <row r="910" spans="1:35" ht="18.75" customHeight="1" x14ac:dyDescent="0.4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</row>
    <row r="911" spans="1:35" ht="18.75" customHeight="1" x14ac:dyDescent="0.4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</row>
    <row r="912" spans="1:35" ht="18.75" customHeight="1" x14ac:dyDescent="0.4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</row>
    <row r="913" spans="1:35" ht="18.75" customHeight="1" x14ac:dyDescent="0.4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</row>
    <row r="914" spans="1:35" ht="18.75" customHeight="1" x14ac:dyDescent="0.4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</row>
    <row r="915" spans="1:35" ht="18.75" customHeight="1" x14ac:dyDescent="0.4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</row>
    <row r="916" spans="1:35" ht="18.75" customHeight="1" x14ac:dyDescent="0.4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</row>
    <row r="917" spans="1:35" ht="18.75" customHeight="1" x14ac:dyDescent="0.4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</row>
    <row r="918" spans="1:35" ht="18.75" customHeight="1" x14ac:dyDescent="0.4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</row>
    <row r="919" spans="1:35" ht="18.75" customHeight="1" x14ac:dyDescent="0.4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</row>
    <row r="920" spans="1:35" ht="18.75" customHeight="1" x14ac:dyDescent="0.4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</row>
    <row r="921" spans="1:35" ht="18.75" customHeight="1" x14ac:dyDescent="0.4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</row>
    <row r="922" spans="1:35" ht="18.75" customHeight="1" x14ac:dyDescent="0.4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</row>
    <row r="923" spans="1:35" ht="18.75" customHeight="1" x14ac:dyDescent="0.4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</row>
    <row r="924" spans="1:35" ht="18.75" customHeight="1" x14ac:dyDescent="0.4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</row>
    <row r="925" spans="1:35" ht="18.75" customHeight="1" x14ac:dyDescent="0.4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</row>
    <row r="926" spans="1:35" ht="18.75" customHeight="1" x14ac:dyDescent="0.4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</row>
    <row r="927" spans="1:35" ht="18.75" customHeight="1" x14ac:dyDescent="0.4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</row>
    <row r="928" spans="1:35" ht="18.75" customHeight="1" x14ac:dyDescent="0.4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</row>
    <row r="929" spans="1:35" ht="18.75" customHeight="1" x14ac:dyDescent="0.4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</row>
    <row r="930" spans="1:35" ht="18.75" customHeight="1" x14ac:dyDescent="0.4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</row>
    <row r="931" spans="1:35" ht="18.75" customHeight="1" x14ac:dyDescent="0.4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</row>
    <row r="932" spans="1:35" ht="18.75" customHeight="1" x14ac:dyDescent="0.4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</row>
    <row r="933" spans="1:35" ht="18.75" customHeight="1" x14ac:dyDescent="0.4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</row>
    <row r="934" spans="1:35" ht="18.75" customHeight="1" x14ac:dyDescent="0.4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</row>
    <row r="935" spans="1:35" ht="18.75" customHeight="1" x14ac:dyDescent="0.4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</row>
    <row r="936" spans="1:35" ht="18.75" customHeight="1" x14ac:dyDescent="0.4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</row>
    <row r="937" spans="1:35" ht="18.75" customHeight="1" x14ac:dyDescent="0.4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</row>
    <row r="938" spans="1:35" ht="18.75" customHeight="1" x14ac:dyDescent="0.4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</row>
    <row r="939" spans="1:35" ht="18.75" customHeight="1" x14ac:dyDescent="0.4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</row>
    <row r="940" spans="1:35" ht="18.75" customHeight="1" x14ac:dyDescent="0.4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</row>
    <row r="941" spans="1:35" ht="18.75" customHeight="1" x14ac:dyDescent="0.4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</row>
    <row r="942" spans="1:35" ht="18.75" customHeight="1" x14ac:dyDescent="0.4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</row>
    <row r="943" spans="1:35" ht="18.75" customHeight="1" x14ac:dyDescent="0.4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</row>
    <row r="944" spans="1:35" ht="18.75" customHeight="1" x14ac:dyDescent="0.4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</row>
    <row r="945" spans="1:35" ht="18.75" customHeight="1" x14ac:dyDescent="0.4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</row>
    <row r="946" spans="1:35" ht="18.75" customHeight="1" x14ac:dyDescent="0.4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</row>
    <row r="947" spans="1:35" ht="18.75" customHeight="1" x14ac:dyDescent="0.4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</row>
    <row r="948" spans="1:35" ht="18.75" customHeight="1" x14ac:dyDescent="0.4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</row>
    <row r="949" spans="1:35" ht="18.75" customHeight="1" x14ac:dyDescent="0.4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</row>
    <row r="950" spans="1:35" ht="18.75" customHeight="1" x14ac:dyDescent="0.4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</row>
    <row r="951" spans="1:35" ht="18.75" customHeight="1" x14ac:dyDescent="0.4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</row>
    <row r="952" spans="1:35" ht="18.75" customHeight="1" x14ac:dyDescent="0.4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</row>
    <row r="953" spans="1:35" ht="18.75" customHeight="1" x14ac:dyDescent="0.4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</row>
    <row r="954" spans="1:35" ht="18.75" customHeight="1" x14ac:dyDescent="0.4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</row>
    <row r="955" spans="1:35" ht="18.75" customHeight="1" x14ac:dyDescent="0.4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</row>
    <row r="956" spans="1:35" ht="18.75" customHeight="1" x14ac:dyDescent="0.4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</row>
    <row r="957" spans="1:35" ht="18.75" customHeight="1" x14ac:dyDescent="0.4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</row>
    <row r="958" spans="1:35" ht="18.75" customHeight="1" x14ac:dyDescent="0.4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</row>
    <row r="959" spans="1:35" ht="18.75" customHeight="1" x14ac:dyDescent="0.4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</row>
    <row r="960" spans="1:35" ht="18.75" customHeight="1" x14ac:dyDescent="0.4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</row>
    <row r="961" spans="1:35" ht="18.75" customHeight="1" x14ac:dyDescent="0.4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</row>
    <row r="962" spans="1:35" ht="18.75" customHeight="1" x14ac:dyDescent="0.4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</row>
    <row r="963" spans="1:35" ht="18.75" customHeight="1" x14ac:dyDescent="0.4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</row>
    <row r="964" spans="1:35" ht="18.75" customHeight="1" x14ac:dyDescent="0.4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</row>
    <row r="965" spans="1:35" ht="18.75" customHeight="1" x14ac:dyDescent="0.4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</row>
    <row r="966" spans="1:35" ht="18.75" customHeight="1" x14ac:dyDescent="0.4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</row>
    <row r="967" spans="1:35" ht="18.75" customHeight="1" x14ac:dyDescent="0.4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</row>
    <row r="968" spans="1:35" ht="18.75" customHeight="1" x14ac:dyDescent="0.4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</row>
    <row r="969" spans="1:35" ht="18.75" customHeight="1" x14ac:dyDescent="0.4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</row>
    <row r="970" spans="1:35" ht="18.75" customHeight="1" x14ac:dyDescent="0.4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</row>
    <row r="971" spans="1:35" ht="18.75" customHeight="1" x14ac:dyDescent="0.4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</row>
    <row r="972" spans="1:35" ht="18.75" customHeight="1" x14ac:dyDescent="0.4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</row>
    <row r="973" spans="1:35" ht="18.75" customHeight="1" x14ac:dyDescent="0.4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</row>
    <row r="974" spans="1:35" ht="18.75" customHeight="1" x14ac:dyDescent="0.4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</row>
    <row r="975" spans="1:35" ht="18.75" customHeight="1" x14ac:dyDescent="0.4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</row>
    <row r="976" spans="1:35" ht="18.75" customHeight="1" x14ac:dyDescent="0.4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</row>
    <row r="977" spans="1:35" ht="18.75" customHeight="1" x14ac:dyDescent="0.4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</row>
    <row r="978" spans="1:35" ht="18.75" customHeight="1" x14ac:dyDescent="0.4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</row>
    <row r="979" spans="1:35" ht="18.75" customHeight="1" x14ac:dyDescent="0.4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</row>
    <row r="980" spans="1:35" ht="18.75" customHeight="1" x14ac:dyDescent="0.4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</row>
    <row r="981" spans="1:35" ht="18.75" customHeight="1" x14ac:dyDescent="0.4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</row>
    <row r="982" spans="1:35" ht="18.75" customHeight="1" x14ac:dyDescent="0.4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</row>
    <row r="983" spans="1:35" ht="18.75" customHeight="1" x14ac:dyDescent="0.4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</row>
    <row r="984" spans="1:35" ht="18.75" customHeight="1" x14ac:dyDescent="0.4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</row>
    <row r="985" spans="1:35" ht="18.75" customHeight="1" x14ac:dyDescent="0.4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</row>
    <row r="986" spans="1:35" ht="18.75" customHeight="1" x14ac:dyDescent="0.4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</row>
    <row r="987" spans="1:35" ht="18.75" customHeight="1" x14ac:dyDescent="0.4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</row>
    <row r="988" spans="1:35" ht="18.75" customHeight="1" x14ac:dyDescent="0.4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</row>
    <row r="989" spans="1:35" ht="18.75" customHeight="1" x14ac:dyDescent="0.4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</row>
  </sheetData>
  <mergeCells count="3">
    <mergeCell ref="A1:G1"/>
    <mergeCell ref="A44:G44"/>
    <mergeCell ref="A82:C8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9F42498D-FD3E-40F7-9B68-93ED43DC77A1}">
          <x14:formula1>
            <xm:f>CY!$U$13:$U$68</xm:f>
          </x14:formula1>
          <xm:sqref>P4:P25 S4:S25 P27:P43 S27:S43 P52:P60 S52:S60 P62:P63 S62:S63 P65:P74 S65:S74 P76:P79 S76:S79 P86 S86 P88:P89 S88:S89 P93 S93 P95 S95 P97:P98 S97:S98 P101 S101</xm:sqref>
        </x14:dataValidation>
        <x14:dataValidation type="list" allowBlank="1" showErrorMessage="1" xr:uid="{712F8C38-0914-4DA5-AB54-F6F1C4EDBB52}">
          <x14:formula1>
            <xm:f>CY!$U$4:$U$11</xm:f>
          </x14:formula1>
          <xm:sqref>N4:N25 Q4:Q25 N27:N43 Q27:Q43 N52:N60 Q52:Q60 N62:N63 Q62:Q63 N65:N74 Q65:Q74 N76:N79 Q76:Q79 N86 Q86 N88:N89 Q88:Q89 N93 Q93 N95 Q95 N97:N98 Q97:Q98 N101 Q101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00C1C-7535-4674-845D-1D783C678259}">
  <sheetPr>
    <outlinePr summaryBelow="0" summaryRight="0"/>
  </sheetPr>
  <dimension ref="A1:Z992"/>
  <sheetViews>
    <sheetView workbookViewId="0">
      <selection activeCell="I1" activeCellId="1" sqref="H1:H1048576 I1:I1048576"/>
    </sheetView>
  </sheetViews>
  <sheetFormatPr defaultColWidth="13.46484375" defaultRowHeight="15" customHeight="1" x14ac:dyDescent="0.4"/>
  <cols>
    <col min="1" max="1" width="9.46484375" style="11" customWidth="1"/>
    <col min="2" max="2" width="47.46484375" style="11" customWidth="1"/>
    <col min="3" max="3" width="8.9296875" style="11" customWidth="1"/>
    <col min="4" max="4" width="26.796875" style="11" customWidth="1"/>
    <col min="5" max="5" width="11.86328125" style="11" customWidth="1"/>
    <col min="6" max="6" width="10.265625" style="11" customWidth="1"/>
    <col min="7" max="7" width="15.73046875" style="11" customWidth="1"/>
    <col min="8" max="9" width="0" style="11" hidden="1" customWidth="1"/>
    <col min="10" max="10" width="16.3984375" style="11" customWidth="1"/>
    <col min="11" max="11" width="19.86328125" style="11" customWidth="1"/>
    <col min="12" max="12" width="16.265625" style="11" customWidth="1"/>
    <col min="13" max="13" width="17.59765625" style="11" customWidth="1"/>
    <col min="14" max="14" width="7.06640625" style="11" customWidth="1"/>
    <col min="15" max="15" width="5.86328125" style="11" customWidth="1"/>
    <col min="16" max="16" width="10.6640625" style="11" customWidth="1"/>
    <col min="17" max="17" width="7.06640625" style="11" customWidth="1"/>
    <col min="18" max="18" width="5.86328125" style="11" customWidth="1"/>
    <col min="19" max="19" width="10.6640625" style="11" customWidth="1"/>
    <col min="20" max="16384" width="13.46484375" style="11"/>
  </cols>
  <sheetData>
    <row r="1" spans="1:26" ht="18.75" customHeight="1" x14ac:dyDescent="0.6">
      <c r="A1" s="210" t="s">
        <v>1285</v>
      </c>
      <c r="B1" s="211"/>
      <c r="C1" s="211"/>
      <c r="D1" s="211"/>
      <c r="E1" s="211"/>
      <c r="F1" s="211"/>
      <c r="G1" s="211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8.75" customHeight="1" x14ac:dyDescent="0.4">
      <c r="A2" s="12" t="s">
        <v>562</v>
      </c>
      <c r="B2" s="12" t="s">
        <v>563</v>
      </c>
      <c r="C2" s="13" t="s">
        <v>564</v>
      </c>
      <c r="D2" s="14" t="s">
        <v>565</v>
      </c>
      <c r="E2" s="15" t="s">
        <v>566</v>
      </c>
      <c r="F2" s="12" t="s">
        <v>567</v>
      </c>
      <c r="G2" s="12" t="s">
        <v>568</v>
      </c>
      <c r="H2" s="10"/>
      <c r="I2" s="10"/>
      <c r="J2" s="16" t="s">
        <v>570</v>
      </c>
      <c r="K2" s="16" t="s">
        <v>571</v>
      </c>
      <c r="L2" s="16" t="s">
        <v>572</v>
      </c>
      <c r="M2" s="16" t="s">
        <v>573</v>
      </c>
      <c r="N2" s="16" t="s">
        <v>574</v>
      </c>
      <c r="O2" s="16" t="s">
        <v>575</v>
      </c>
      <c r="P2" s="16" t="s">
        <v>576</v>
      </c>
      <c r="Q2" s="16" t="s">
        <v>577</v>
      </c>
      <c r="R2" s="16" t="s">
        <v>578</v>
      </c>
      <c r="S2" s="16" t="s">
        <v>579</v>
      </c>
      <c r="T2" s="10"/>
      <c r="U2" s="10"/>
      <c r="V2" s="10"/>
      <c r="W2" s="10"/>
      <c r="X2" s="10"/>
      <c r="Y2" s="10"/>
      <c r="Z2" s="10"/>
    </row>
    <row r="3" spans="1:26" ht="18.75" customHeight="1" x14ac:dyDescent="0.4">
      <c r="A3" s="17"/>
      <c r="B3" s="18" t="s">
        <v>1286</v>
      </c>
      <c r="C3" s="19"/>
      <c r="D3" s="17"/>
      <c r="E3" s="20"/>
      <c r="F3" s="17"/>
      <c r="G3" s="17"/>
      <c r="H3" s="10"/>
      <c r="I3" s="10"/>
      <c r="J3" s="17"/>
      <c r="K3" s="17"/>
      <c r="L3" s="17"/>
      <c r="M3" s="17"/>
      <c r="N3" s="17"/>
      <c r="O3" s="17"/>
      <c r="P3" s="17"/>
      <c r="Q3" s="17"/>
      <c r="R3" s="17"/>
      <c r="S3" s="17"/>
      <c r="T3" s="10"/>
      <c r="U3" s="10"/>
      <c r="V3" s="10"/>
      <c r="W3" s="10"/>
      <c r="X3" s="10"/>
      <c r="Y3" s="10"/>
      <c r="Z3" s="10"/>
    </row>
    <row r="4" spans="1:26" ht="18.75" customHeight="1" x14ac:dyDescent="0.4">
      <c r="A4" s="21" t="s">
        <v>581</v>
      </c>
      <c r="B4" s="21" t="s">
        <v>582</v>
      </c>
      <c r="C4" s="24" t="s">
        <v>1287</v>
      </c>
      <c r="D4" s="21" t="s">
        <v>603</v>
      </c>
      <c r="E4" s="24" t="s">
        <v>585</v>
      </c>
      <c r="F4" s="24" t="s">
        <v>1288</v>
      </c>
      <c r="G4" s="24" t="s">
        <v>587</v>
      </c>
      <c r="H4" s="10"/>
      <c r="I4" s="10"/>
      <c r="J4" s="10" t="s">
        <v>588</v>
      </c>
      <c r="K4" s="10" t="s">
        <v>604</v>
      </c>
      <c r="L4" s="26" t="s">
        <v>585</v>
      </c>
      <c r="M4" s="26" t="s">
        <v>590</v>
      </c>
      <c r="N4" s="10" t="s">
        <v>330</v>
      </c>
      <c r="O4" s="10" t="s">
        <v>616</v>
      </c>
      <c r="P4" s="10" t="s">
        <v>361</v>
      </c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8.75" customHeight="1" x14ac:dyDescent="0.4">
      <c r="A5" s="21" t="s">
        <v>581</v>
      </c>
      <c r="B5" s="21" t="s">
        <v>582</v>
      </c>
      <c r="C5" s="24" t="s">
        <v>1289</v>
      </c>
      <c r="D5" s="21" t="s">
        <v>1290</v>
      </c>
      <c r="E5" s="24" t="s">
        <v>585</v>
      </c>
      <c r="F5" s="24" t="s">
        <v>1288</v>
      </c>
      <c r="G5" s="24" t="s">
        <v>587</v>
      </c>
      <c r="H5" s="10"/>
      <c r="I5" s="10"/>
      <c r="J5" s="10" t="s">
        <v>588</v>
      </c>
      <c r="K5" s="10" t="s">
        <v>1291</v>
      </c>
      <c r="L5" s="26" t="s">
        <v>585</v>
      </c>
      <c r="M5" s="26" t="s">
        <v>590</v>
      </c>
      <c r="N5" s="10" t="s">
        <v>174</v>
      </c>
      <c r="O5" s="10" t="s">
        <v>616</v>
      </c>
      <c r="P5" s="10" t="s">
        <v>325</v>
      </c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8.75" customHeight="1" x14ac:dyDescent="0.4">
      <c r="A6" s="21" t="s">
        <v>608</v>
      </c>
      <c r="B6" s="21" t="s">
        <v>609</v>
      </c>
      <c r="C6" s="24" t="s">
        <v>1287</v>
      </c>
      <c r="D6" s="21" t="s">
        <v>620</v>
      </c>
      <c r="E6" s="24" t="s">
        <v>611</v>
      </c>
      <c r="F6" s="24" t="s">
        <v>1288</v>
      </c>
      <c r="G6" s="24" t="s">
        <v>587</v>
      </c>
      <c r="H6" s="10"/>
      <c r="I6" s="10"/>
      <c r="J6" s="10" t="s">
        <v>612</v>
      </c>
      <c r="K6" s="10" t="s">
        <v>621</v>
      </c>
      <c r="L6" s="26" t="s">
        <v>614</v>
      </c>
      <c r="M6" s="26" t="s">
        <v>615</v>
      </c>
      <c r="N6" s="10" t="s">
        <v>174</v>
      </c>
      <c r="O6" s="10" t="s">
        <v>646</v>
      </c>
      <c r="P6" s="10" t="s">
        <v>39</v>
      </c>
      <c r="Q6" s="10" t="s">
        <v>330</v>
      </c>
      <c r="R6" s="10" t="s">
        <v>646</v>
      </c>
      <c r="S6" s="10" t="s">
        <v>39</v>
      </c>
      <c r="T6" s="10"/>
      <c r="U6" s="10"/>
      <c r="V6" s="10"/>
      <c r="W6" s="10"/>
      <c r="X6" s="10"/>
      <c r="Y6" s="10"/>
      <c r="Z6" s="10"/>
    </row>
    <row r="7" spans="1:26" ht="18.75" customHeight="1" x14ac:dyDescent="0.4">
      <c r="A7" s="21" t="s">
        <v>608</v>
      </c>
      <c r="B7" s="21" t="s">
        <v>609</v>
      </c>
      <c r="C7" s="24" t="s">
        <v>1289</v>
      </c>
      <c r="D7" s="21" t="s">
        <v>759</v>
      </c>
      <c r="E7" s="24" t="s">
        <v>611</v>
      </c>
      <c r="F7" s="24" t="s">
        <v>1288</v>
      </c>
      <c r="G7" s="24" t="s">
        <v>587</v>
      </c>
      <c r="H7" s="10"/>
      <c r="I7" s="10"/>
      <c r="J7" s="10" t="s">
        <v>612</v>
      </c>
      <c r="K7" s="10" t="s">
        <v>760</v>
      </c>
      <c r="L7" s="26" t="s">
        <v>614</v>
      </c>
      <c r="M7" s="26" t="s">
        <v>615</v>
      </c>
      <c r="N7" s="10" t="s">
        <v>174</v>
      </c>
      <c r="O7" s="10" t="s">
        <v>619</v>
      </c>
      <c r="P7" s="10" t="s">
        <v>82</v>
      </c>
      <c r="Q7" s="10" t="s">
        <v>330</v>
      </c>
      <c r="R7" s="10" t="s">
        <v>619</v>
      </c>
      <c r="S7" s="10" t="s">
        <v>82</v>
      </c>
      <c r="T7" s="10"/>
      <c r="U7" s="10"/>
      <c r="V7" s="10"/>
      <c r="W7" s="10"/>
      <c r="X7" s="10"/>
      <c r="Y7" s="10"/>
      <c r="Z7" s="10"/>
    </row>
    <row r="8" spans="1:26" ht="18.75" customHeight="1" x14ac:dyDescent="0.4">
      <c r="A8" s="21" t="s">
        <v>641</v>
      </c>
      <c r="B8" s="21" t="s">
        <v>642</v>
      </c>
      <c r="C8" s="24" t="s">
        <v>1287</v>
      </c>
      <c r="D8" s="83" t="s">
        <v>1292</v>
      </c>
      <c r="E8" s="24" t="s">
        <v>611</v>
      </c>
      <c r="F8" s="24" t="s">
        <v>1288</v>
      </c>
      <c r="G8" s="24" t="s">
        <v>629</v>
      </c>
      <c r="H8" s="10"/>
      <c r="I8" s="10"/>
      <c r="J8" s="10" t="s">
        <v>644</v>
      </c>
      <c r="K8" s="10" t="s">
        <v>1293</v>
      </c>
      <c r="L8" s="26" t="s">
        <v>614</v>
      </c>
      <c r="M8" s="26" t="s">
        <v>615</v>
      </c>
      <c r="N8" s="10" t="s">
        <v>33</v>
      </c>
      <c r="O8" s="10" t="s">
        <v>619</v>
      </c>
      <c r="P8" s="10" t="s">
        <v>255</v>
      </c>
      <c r="Q8" s="10" t="s">
        <v>305</v>
      </c>
      <c r="R8" s="10" t="s">
        <v>619</v>
      </c>
      <c r="S8" s="10" t="s">
        <v>255</v>
      </c>
      <c r="T8" s="10"/>
      <c r="U8" s="10"/>
      <c r="V8" s="10"/>
      <c r="W8" s="10"/>
      <c r="X8" s="10"/>
      <c r="Y8" s="10"/>
      <c r="Z8" s="10"/>
    </row>
    <row r="9" spans="1:26" ht="18.75" customHeight="1" x14ac:dyDescent="0.4">
      <c r="A9" s="21" t="s">
        <v>641</v>
      </c>
      <c r="B9" s="21" t="s">
        <v>642</v>
      </c>
      <c r="C9" s="24" t="s">
        <v>1289</v>
      </c>
      <c r="D9" s="83" t="s">
        <v>1292</v>
      </c>
      <c r="E9" s="24" t="s">
        <v>611</v>
      </c>
      <c r="F9" s="24" t="s">
        <v>1288</v>
      </c>
      <c r="G9" s="24" t="s">
        <v>629</v>
      </c>
      <c r="H9" s="10"/>
      <c r="I9" s="10"/>
      <c r="J9" s="10" t="s">
        <v>644</v>
      </c>
      <c r="K9" s="10" t="s">
        <v>1293</v>
      </c>
      <c r="L9" s="26" t="s">
        <v>614</v>
      </c>
      <c r="M9" s="26" t="s">
        <v>615</v>
      </c>
      <c r="N9" s="10" t="s">
        <v>33</v>
      </c>
      <c r="O9" s="10" t="s">
        <v>616</v>
      </c>
      <c r="P9" s="10" t="s">
        <v>126</v>
      </c>
      <c r="Q9" s="10" t="s">
        <v>305</v>
      </c>
      <c r="R9" s="10" t="s">
        <v>616</v>
      </c>
      <c r="S9" s="10" t="s">
        <v>126</v>
      </c>
      <c r="T9" s="10"/>
      <c r="U9" s="10"/>
      <c r="V9" s="10"/>
      <c r="W9" s="10"/>
      <c r="X9" s="10"/>
      <c r="Y9" s="10"/>
      <c r="Z9" s="10"/>
    </row>
    <row r="10" spans="1:26" ht="18.75" customHeight="1" x14ac:dyDescent="0.4">
      <c r="A10" s="21" t="s">
        <v>653</v>
      </c>
      <c r="B10" s="21" t="s">
        <v>654</v>
      </c>
      <c r="C10" s="24" t="s">
        <v>1287</v>
      </c>
      <c r="D10" s="21" t="s">
        <v>1294</v>
      </c>
      <c r="E10" s="24" t="s">
        <v>614</v>
      </c>
      <c r="F10" s="24" t="s">
        <v>1288</v>
      </c>
      <c r="G10" s="24" t="s">
        <v>629</v>
      </c>
      <c r="H10" s="10"/>
      <c r="I10" s="10"/>
      <c r="J10" s="10" t="s">
        <v>656</v>
      </c>
      <c r="K10" s="10" t="s">
        <v>1295</v>
      </c>
      <c r="L10" s="26" t="s">
        <v>585</v>
      </c>
      <c r="M10" s="26" t="s">
        <v>658</v>
      </c>
      <c r="N10" s="10" t="s">
        <v>33</v>
      </c>
      <c r="O10" s="10" t="s">
        <v>659</v>
      </c>
      <c r="P10" s="10" t="s">
        <v>255</v>
      </c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8.75" customHeight="1" x14ac:dyDescent="0.4">
      <c r="A11" s="21" t="s">
        <v>653</v>
      </c>
      <c r="B11" s="21" t="s">
        <v>654</v>
      </c>
      <c r="C11" s="24" t="s">
        <v>1289</v>
      </c>
      <c r="D11" s="21" t="s">
        <v>1296</v>
      </c>
      <c r="E11" s="24" t="s">
        <v>614</v>
      </c>
      <c r="F11" s="24" t="s">
        <v>1288</v>
      </c>
      <c r="G11" s="24" t="s">
        <v>629</v>
      </c>
      <c r="H11" s="10"/>
      <c r="I11" s="10"/>
      <c r="J11" s="10" t="s">
        <v>656</v>
      </c>
      <c r="K11" s="10" t="s">
        <v>725</v>
      </c>
      <c r="L11" s="26" t="s">
        <v>585</v>
      </c>
      <c r="M11" s="26" t="s">
        <v>658</v>
      </c>
      <c r="N11" s="10" t="s">
        <v>33</v>
      </c>
      <c r="O11" s="10" t="s">
        <v>591</v>
      </c>
      <c r="P11" s="10" t="s">
        <v>255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8.75" customHeight="1" x14ac:dyDescent="0.4">
      <c r="A12" s="21" t="s">
        <v>626</v>
      </c>
      <c r="B12" s="21" t="s">
        <v>627</v>
      </c>
      <c r="C12" s="24" t="s">
        <v>1287</v>
      </c>
      <c r="D12" s="21" t="s">
        <v>1297</v>
      </c>
      <c r="E12" s="24" t="s">
        <v>611</v>
      </c>
      <c r="F12" s="24" t="s">
        <v>1288</v>
      </c>
      <c r="G12" s="24" t="s">
        <v>629</v>
      </c>
      <c r="H12" s="10"/>
      <c r="I12" s="10"/>
      <c r="J12" s="10" t="s">
        <v>630</v>
      </c>
      <c r="K12" s="10" t="s">
        <v>1298</v>
      </c>
      <c r="L12" s="26" t="s">
        <v>614</v>
      </c>
      <c r="M12" s="26" t="s">
        <v>615</v>
      </c>
      <c r="N12" s="10" t="s">
        <v>33</v>
      </c>
      <c r="O12" s="10" t="s">
        <v>616</v>
      </c>
      <c r="P12" s="10" t="s">
        <v>119</v>
      </c>
      <c r="Q12" s="10" t="s">
        <v>305</v>
      </c>
      <c r="R12" s="10" t="s">
        <v>616</v>
      </c>
      <c r="S12" s="10" t="s">
        <v>119</v>
      </c>
      <c r="T12" s="10"/>
      <c r="U12" s="10"/>
      <c r="V12" s="10"/>
      <c r="W12" s="10"/>
      <c r="X12" s="10"/>
      <c r="Y12" s="10"/>
      <c r="Z12" s="10"/>
    </row>
    <row r="13" spans="1:26" ht="18.75" customHeight="1" x14ac:dyDescent="0.4">
      <c r="A13" s="21" t="s">
        <v>626</v>
      </c>
      <c r="B13" s="21" t="s">
        <v>627</v>
      </c>
      <c r="C13" s="24" t="s">
        <v>1289</v>
      </c>
      <c r="D13" s="21" t="s">
        <v>1297</v>
      </c>
      <c r="E13" s="24" t="s">
        <v>611</v>
      </c>
      <c r="F13" s="24" t="s">
        <v>1288</v>
      </c>
      <c r="G13" s="24" t="s">
        <v>629</v>
      </c>
      <c r="H13" s="10"/>
      <c r="I13" s="10"/>
      <c r="J13" s="10" t="s">
        <v>630</v>
      </c>
      <c r="K13" s="10" t="s">
        <v>1298</v>
      </c>
      <c r="L13" s="26" t="s">
        <v>614</v>
      </c>
      <c r="M13" s="26" t="s">
        <v>615</v>
      </c>
      <c r="N13" s="10" t="s">
        <v>33</v>
      </c>
      <c r="O13" s="10" t="s">
        <v>636</v>
      </c>
      <c r="P13" s="10" t="s">
        <v>119</v>
      </c>
      <c r="Q13" s="10" t="s">
        <v>305</v>
      </c>
      <c r="R13" s="10" t="s">
        <v>636</v>
      </c>
      <c r="S13" s="10" t="s">
        <v>119</v>
      </c>
      <c r="T13" s="10"/>
      <c r="U13" s="10"/>
      <c r="V13" s="10"/>
      <c r="W13" s="10"/>
      <c r="X13" s="10"/>
      <c r="Y13" s="10"/>
      <c r="Z13" s="10"/>
    </row>
    <row r="14" spans="1:26" ht="18.75" customHeight="1" x14ac:dyDescent="0.4">
      <c r="A14" s="21" t="s">
        <v>668</v>
      </c>
      <c r="B14" s="21" t="s">
        <v>669</v>
      </c>
      <c r="C14" s="24" t="s">
        <v>1287</v>
      </c>
      <c r="D14" s="21" t="s">
        <v>670</v>
      </c>
      <c r="E14" s="24" t="s">
        <v>614</v>
      </c>
      <c r="F14" s="24" t="s">
        <v>1288</v>
      </c>
      <c r="G14" s="24" t="s">
        <v>629</v>
      </c>
      <c r="H14" s="10"/>
      <c r="I14" s="10"/>
      <c r="J14" s="10" t="s">
        <v>671</v>
      </c>
      <c r="K14" s="10" t="s">
        <v>672</v>
      </c>
      <c r="L14" s="26" t="s">
        <v>585</v>
      </c>
      <c r="M14" s="26" t="s">
        <v>658</v>
      </c>
      <c r="N14" s="10" t="s">
        <v>174</v>
      </c>
      <c r="O14" s="10" t="s">
        <v>619</v>
      </c>
      <c r="P14" s="10" t="s">
        <v>255</v>
      </c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8.75" customHeight="1" x14ac:dyDescent="0.4">
      <c r="A15" s="21" t="s">
        <v>668</v>
      </c>
      <c r="B15" s="21" t="s">
        <v>669</v>
      </c>
      <c r="C15" s="24" t="s">
        <v>1289</v>
      </c>
      <c r="D15" s="21" t="s">
        <v>1299</v>
      </c>
      <c r="E15" s="24" t="s">
        <v>614</v>
      </c>
      <c r="F15" s="24" t="s">
        <v>1288</v>
      </c>
      <c r="G15" s="24" t="s">
        <v>629</v>
      </c>
      <c r="H15" s="10"/>
      <c r="I15" s="10"/>
      <c r="J15" s="10" t="s">
        <v>671</v>
      </c>
      <c r="K15" s="10" t="s">
        <v>1300</v>
      </c>
      <c r="L15" s="26" t="s">
        <v>585</v>
      </c>
      <c r="M15" s="26" t="s">
        <v>658</v>
      </c>
      <c r="N15" s="10" t="s">
        <v>305</v>
      </c>
      <c r="O15" s="10" t="s">
        <v>595</v>
      </c>
      <c r="P15" s="10" t="s">
        <v>128</v>
      </c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8.75" customHeight="1" x14ac:dyDescent="0.4">
      <c r="A16" s="21" t="s">
        <v>680</v>
      </c>
      <c r="B16" s="21" t="s">
        <v>681</v>
      </c>
      <c r="C16" s="24" t="s">
        <v>1287</v>
      </c>
      <c r="D16" s="21" t="s">
        <v>689</v>
      </c>
      <c r="E16" s="24" t="s">
        <v>614</v>
      </c>
      <c r="F16" s="24" t="s">
        <v>1288</v>
      </c>
      <c r="G16" s="24" t="s">
        <v>629</v>
      </c>
      <c r="H16" s="10"/>
      <c r="I16" s="10"/>
      <c r="J16" s="10" t="s">
        <v>683</v>
      </c>
      <c r="K16" s="10" t="s">
        <v>701</v>
      </c>
      <c r="L16" s="26" t="s">
        <v>585</v>
      </c>
      <c r="M16" s="26" t="s">
        <v>658</v>
      </c>
      <c r="N16" s="10" t="s">
        <v>33</v>
      </c>
      <c r="O16" s="10" t="s">
        <v>591</v>
      </c>
      <c r="P16" s="10" t="s">
        <v>147</v>
      </c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8.75" customHeight="1" x14ac:dyDescent="0.4">
      <c r="A17" s="21" t="s">
        <v>680</v>
      </c>
      <c r="B17" s="21" t="s">
        <v>681</v>
      </c>
      <c r="C17" s="24" t="s">
        <v>1289</v>
      </c>
      <c r="D17" s="21" t="s">
        <v>1301</v>
      </c>
      <c r="E17" s="24" t="s">
        <v>614</v>
      </c>
      <c r="F17" s="24" t="s">
        <v>1288</v>
      </c>
      <c r="G17" s="24" t="s">
        <v>629</v>
      </c>
      <c r="H17" s="10"/>
      <c r="I17" s="10"/>
      <c r="J17" s="10" t="s">
        <v>683</v>
      </c>
      <c r="K17" s="10" t="s">
        <v>1302</v>
      </c>
      <c r="L17" s="26" t="s">
        <v>585</v>
      </c>
      <c r="M17" s="26" t="s">
        <v>658</v>
      </c>
      <c r="N17" s="10" t="s">
        <v>33</v>
      </c>
      <c r="O17" s="10" t="s">
        <v>659</v>
      </c>
      <c r="P17" s="10" t="s">
        <v>130</v>
      </c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8.75" customHeight="1" x14ac:dyDescent="0.4">
      <c r="A18" s="21" t="s">
        <v>702</v>
      </c>
      <c r="B18" s="21" t="s">
        <v>703</v>
      </c>
      <c r="C18" s="24" t="s">
        <v>1287</v>
      </c>
      <c r="D18" s="21" t="s">
        <v>707</v>
      </c>
      <c r="E18" s="24" t="s">
        <v>585</v>
      </c>
      <c r="F18" s="24" t="s">
        <v>1288</v>
      </c>
      <c r="G18" s="24" t="s">
        <v>587</v>
      </c>
      <c r="H18" s="10"/>
      <c r="I18" s="10"/>
      <c r="J18" s="10" t="s">
        <v>705</v>
      </c>
      <c r="K18" s="10" t="s">
        <v>708</v>
      </c>
      <c r="L18" s="26" t="s">
        <v>585</v>
      </c>
      <c r="M18" s="26" t="s">
        <v>590</v>
      </c>
      <c r="N18" s="10" t="s">
        <v>305</v>
      </c>
      <c r="O18" s="10" t="s">
        <v>591</v>
      </c>
      <c r="P18" s="10" t="s">
        <v>316</v>
      </c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8.75" customHeight="1" x14ac:dyDescent="0.4">
      <c r="A19" s="21" t="s">
        <v>702</v>
      </c>
      <c r="B19" s="21" t="s">
        <v>703</v>
      </c>
      <c r="C19" s="24" t="s">
        <v>1289</v>
      </c>
      <c r="D19" s="21" t="s">
        <v>838</v>
      </c>
      <c r="E19" s="24" t="s">
        <v>585</v>
      </c>
      <c r="F19" s="24" t="s">
        <v>1288</v>
      </c>
      <c r="G19" s="24" t="s">
        <v>587</v>
      </c>
      <c r="H19" s="10"/>
      <c r="I19" s="10"/>
      <c r="J19" s="10" t="s">
        <v>705</v>
      </c>
      <c r="K19" s="10" t="s">
        <v>839</v>
      </c>
      <c r="L19" s="26" t="s">
        <v>585</v>
      </c>
      <c r="M19" s="26" t="s">
        <v>590</v>
      </c>
      <c r="N19" s="10" t="s">
        <v>330</v>
      </c>
      <c r="O19" s="10" t="s">
        <v>616</v>
      </c>
      <c r="P19" s="10" t="s">
        <v>325</v>
      </c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8.75" customHeight="1" x14ac:dyDescent="0.4">
      <c r="A20" s="21" t="s">
        <v>716</v>
      </c>
      <c r="B20" s="21" t="s">
        <v>717</v>
      </c>
      <c r="C20" s="24" t="s">
        <v>1303</v>
      </c>
      <c r="D20" s="21" t="s">
        <v>1161</v>
      </c>
      <c r="E20" s="24" t="s">
        <v>585</v>
      </c>
      <c r="F20" s="24" t="s">
        <v>1288</v>
      </c>
      <c r="G20" s="24" t="s">
        <v>629</v>
      </c>
      <c r="H20" s="10"/>
      <c r="I20" s="10"/>
      <c r="J20" s="10" t="s">
        <v>719</v>
      </c>
      <c r="K20" s="10"/>
      <c r="L20" s="26" t="s">
        <v>614</v>
      </c>
      <c r="M20" s="26" t="s">
        <v>615</v>
      </c>
      <c r="N20" s="10" t="s">
        <v>174</v>
      </c>
      <c r="O20" s="10" t="s">
        <v>591</v>
      </c>
      <c r="P20" s="10" t="s">
        <v>424</v>
      </c>
      <c r="Q20" s="10" t="s">
        <v>330</v>
      </c>
      <c r="R20" s="10" t="s">
        <v>591</v>
      </c>
      <c r="S20" s="10" t="s">
        <v>424</v>
      </c>
      <c r="T20" s="10"/>
      <c r="U20" s="10"/>
      <c r="V20" s="10"/>
      <c r="W20" s="10"/>
      <c r="X20" s="10"/>
      <c r="Y20" s="10"/>
      <c r="Z20" s="10"/>
    </row>
    <row r="21" spans="1:26" ht="18.75" customHeight="1" x14ac:dyDescent="0.4">
      <c r="A21" s="21" t="s">
        <v>716</v>
      </c>
      <c r="B21" s="21" t="s">
        <v>717</v>
      </c>
      <c r="C21" s="24" t="s">
        <v>1304</v>
      </c>
      <c r="D21" s="21" t="s">
        <v>1305</v>
      </c>
      <c r="E21" s="24" t="s">
        <v>585</v>
      </c>
      <c r="F21" s="24" t="s">
        <v>1288</v>
      </c>
      <c r="G21" s="24" t="s">
        <v>629</v>
      </c>
      <c r="H21" s="10"/>
      <c r="I21" s="10"/>
      <c r="J21" s="10" t="s">
        <v>719</v>
      </c>
      <c r="K21" s="10" t="s">
        <v>1306</v>
      </c>
      <c r="L21" s="26" t="s">
        <v>614</v>
      </c>
      <c r="M21" s="26" t="s">
        <v>615</v>
      </c>
      <c r="N21" s="10" t="s">
        <v>174</v>
      </c>
      <c r="O21" s="10" t="s">
        <v>591</v>
      </c>
      <c r="P21" s="10" t="s">
        <v>427</v>
      </c>
      <c r="Q21" s="10" t="s">
        <v>330</v>
      </c>
      <c r="R21" s="10" t="s">
        <v>591</v>
      </c>
      <c r="S21" s="10" t="s">
        <v>427</v>
      </c>
      <c r="T21" s="10"/>
      <c r="U21" s="10"/>
      <c r="V21" s="10"/>
      <c r="W21" s="10"/>
      <c r="X21" s="10"/>
      <c r="Y21" s="10"/>
      <c r="Z21" s="10"/>
    </row>
    <row r="22" spans="1:26" ht="18.75" customHeight="1" x14ac:dyDescent="0.4">
      <c r="A22" s="21" t="s">
        <v>716</v>
      </c>
      <c r="B22" s="21" t="s">
        <v>717</v>
      </c>
      <c r="C22" s="24" t="s">
        <v>1307</v>
      </c>
      <c r="D22" s="21" t="s">
        <v>1161</v>
      </c>
      <c r="E22" s="24" t="s">
        <v>585</v>
      </c>
      <c r="F22" s="24" t="s">
        <v>1288</v>
      </c>
      <c r="G22" s="24" t="s">
        <v>629</v>
      </c>
      <c r="H22" s="10"/>
      <c r="I22" s="10"/>
      <c r="J22" s="10" t="s">
        <v>719</v>
      </c>
      <c r="K22" s="10"/>
      <c r="L22" s="26" t="s">
        <v>614</v>
      </c>
      <c r="M22" s="26" t="s">
        <v>615</v>
      </c>
      <c r="N22" s="10" t="s">
        <v>174</v>
      </c>
      <c r="O22" s="10" t="s">
        <v>646</v>
      </c>
      <c r="P22" s="10" t="s">
        <v>424</v>
      </c>
      <c r="Q22" s="10" t="s">
        <v>330</v>
      </c>
      <c r="R22" s="10" t="s">
        <v>646</v>
      </c>
      <c r="S22" s="10" t="s">
        <v>424</v>
      </c>
      <c r="T22" s="10"/>
      <c r="U22" s="10"/>
      <c r="V22" s="10"/>
      <c r="W22" s="10"/>
      <c r="X22" s="10"/>
      <c r="Y22" s="10"/>
      <c r="Z22" s="10"/>
    </row>
    <row r="23" spans="1:26" ht="18.75" customHeight="1" x14ac:dyDescent="0.4">
      <c r="A23" s="21" t="s">
        <v>716</v>
      </c>
      <c r="B23" s="21" t="s">
        <v>717</v>
      </c>
      <c r="C23" s="24" t="s">
        <v>1308</v>
      </c>
      <c r="D23" s="21" t="s">
        <v>1305</v>
      </c>
      <c r="E23" s="24" t="s">
        <v>585</v>
      </c>
      <c r="F23" s="24" t="s">
        <v>1288</v>
      </c>
      <c r="G23" s="24" t="s">
        <v>629</v>
      </c>
      <c r="H23" s="10"/>
      <c r="I23" s="10"/>
      <c r="J23" s="10" t="s">
        <v>719</v>
      </c>
      <c r="K23" s="10" t="s">
        <v>1306</v>
      </c>
      <c r="L23" s="26" t="s">
        <v>614</v>
      </c>
      <c r="M23" s="26" t="s">
        <v>615</v>
      </c>
      <c r="N23" s="10" t="s">
        <v>174</v>
      </c>
      <c r="O23" s="10" t="s">
        <v>646</v>
      </c>
      <c r="P23" s="10" t="s">
        <v>427</v>
      </c>
      <c r="Q23" s="10" t="s">
        <v>330</v>
      </c>
      <c r="R23" s="10" t="s">
        <v>646</v>
      </c>
      <c r="S23" s="10" t="s">
        <v>427</v>
      </c>
      <c r="T23" s="10"/>
      <c r="U23" s="10"/>
      <c r="V23" s="10"/>
      <c r="W23" s="10"/>
      <c r="X23" s="10"/>
      <c r="Y23" s="10"/>
      <c r="Z23" s="10"/>
    </row>
    <row r="24" spans="1:26" ht="18.75" customHeight="1" x14ac:dyDescent="0.4">
      <c r="A24" s="31"/>
      <c r="B24" s="84" t="s">
        <v>1309</v>
      </c>
      <c r="C24" s="31"/>
      <c r="D24" s="31"/>
      <c r="E24" s="31"/>
      <c r="F24" s="31"/>
      <c r="G24" s="31"/>
      <c r="H24" s="10"/>
      <c r="I24" s="10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10"/>
      <c r="U24" s="10"/>
      <c r="V24" s="10"/>
      <c r="W24" s="10"/>
      <c r="X24" s="10"/>
      <c r="Y24" s="10"/>
      <c r="Z24" s="10"/>
    </row>
    <row r="25" spans="1:26" ht="18.75" customHeight="1" x14ac:dyDescent="0.4">
      <c r="A25" s="35" t="s">
        <v>748</v>
      </c>
      <c r="B25" s="35" t="s">
        <v>749</v>
      </c>
      <c r="C25" s="39" t="s">
        <v>1310</v>
      </c>
      <c r="D25" s="35" t="s">
        <v>1096</v>
      </c>
      <c r="E25" s="39" t="s">
        <v>611</v>
      </c>
      <c r="F25" s="39" t="s">
        <v>1288</v>
      </c>
      <c r="G25" s="39" t="s">
        <v>587</v>
      </c>
      <c r="H25" s="10"/>
      <c r="I25" s="10"/>
      <c r="J25" s="10" t="s">
        <v>749</v>
      </c>
      <c r="K25" s="10" t="s">
        <v>1100</v>
      </c>
      <c r="L25" s="26" t="s">
        <v>614</v>
      </c>
      <c r="M25" s="26" t="s">
        <v>615</v>
      </c>
      <c r="N25" s="10" t="s">
        <v>174</v>
      </c>
      <c r="O25" s="10" t="s">
        <v>619</v>
      </c>
      <c r="P25" s="10" t="s">
        <v>41</v>
      </c>
      <c r="Q25" s="10" t="s">
        <v>330</v>
      </c>
      <c r="R25" s="10" t="s">
        <v>619</v>
      </c>
      <c r="S25" s="10" t="s">
        <v>41</v>
      </c>
      <c r="T25" s="10"/>
      <c r="U25" s="10"/>
      <c r="V25" s="10"/>
      <c r="W25" s="10"/>
      <c r="X25" s="10"/>
      <c r="Y25" s="10"/>
      <c r="Z25" s="10"/>
    </row>
    <row r="26" spans="1:26" ht="18.75" customHeight="1" x14ac:dyDescent="0.4">
      <c r="A26" s="35" t="s">
        <v>748</v>
      </c>
      <c r="B26" s="35" t="s">
        <v>749</v>
      </c>
      <c r="C26" s="39" t="s">
        <v>1311</v>
      </c>
      <c r="D26" s="35" t="s">
        <v>1096</v>
      </c>
      <c r="E26" s="39" t="s">
        <v>611</v>
      </c>
      <c r="F26" s="39" t="s">
        <v>1288</v>
      </c>
      <c r="G26" s="39" t="s">
        <v>587</v>
      </c>
      <c r="H26" s="10"/>
      <c r="I26" s="10"/>
      <c r="J26" s="10" t="s">
        <v>749</v>
      </c>
      <c r="K26" s="10" t="s">
        <v>1100</v>
      </c>
      <c r="L26" s="26" t="s">
        <v>614</v>
      </c>
      <c r="M26" s="26" t="s">
        <v>615</v>
      </c>
      <c r="N26" s="10" t="s">
        <v>174</v>
      </c>
      <c r="O26" s="10" t="s">
        <v>616</v>
      </c>
      <c r="P26" s="10" t="s">
        <v>39</v>
      </c>
      <c r="Q26" s="10" t="s">
        <v>330</v>
      </c>
      <c r="R26" s="10" t="s">
        <v>616</v>
      </c>
      <c r="S26" s="10" t="s">
        <v>39</v>
      </c>
      <c r="T26" s="10"/>
      <c r="U26" s="10"/>
      <c r="V26" s="10"/>
      <c r="W26" s="10"/>
      <c r="X26" s="10"/>
      <c r="Y26" s="10"/>
      <c r="Z26" s="10"/>
    </row>
    <row r="27" spans="1:26" ht="18.75" customHeight="1" x14ac:dyDescent="0.4">
      <c r="A27" s="35" t="s">
        <v>770</v>
      </c>
      <c r="B27" s="35" t="s">
        <v>771</v>
      </c>
      <c r="C27" s="39" t="s">
        <v>1310</v>
      </c>
      <c r="D27" s="35" t="s">
        <v>1167</v>
      </c>
      <c r="E27" s="39" t="s">
        <v>611</v>
      </c>
      <c r="F27" s="39" t="s">
        <v>1288</v>
      </c>
      <c r="G27" s="39" t="s">
        <v>587</v>
      </c>
      <c r="H27" s="10"/>
      <c r="I27" s="10"/>
      <c r="J27" s="10" t="s">
        <v>774</v>
      </c>
      <c r="K27" s="10" t="s">
        <v>1168</v>
      </c>
      <c r="L27" s="26" t="s">
        <v>614</v>
      </c>
      <c r="M27" s="26" t="s">
        <v>615</v>
      </c>
      <c r="N27" s="10" t="s">
        <v>33</v>
      </c>
      <c r="O27" s="10" t="s">
        <v>616</v>
      </c>
      <c r="P27" s="10" t="s">
        <v>62</v>
      </c>
      <c r="Q27" s="10" t="s">
        <v>305</v>
      </c>
      <c r="R27" s="10" t="s">
        <v>616</v>
      </c>
      <c r="S27" s="10" t="s">
        <v>62</v>
      </c>
      <c r="T27" s="10"/>
      <c r="U27" s="10"/>
      <c r="V27" s="10"/>
      <c r="W27" s="10"/>
      <c r="X27" s="10"/>
      <c r="Y27" s="10"/>
      <c r="Z27" s="10"/>
    </row>
    <row r="28" spans="1:26" ht="18.75" customHeight="1" x14ac:dyDescent="0.4">
      <c r="A28" s="35" t="s">
        <v>770</v>
      </c>
      <c r="B28" s="35" t="s">
        <v>771</v>
      </c>
      <c r="C28" s="39" t="s">
        <v>1311</v>
      </c>
      <c r="D28" s="35" t="s">
        <v>1167</v>
      </c>
      <c r="E28" s="39" t="s">
        <v>611</v>
      </c>
      <c r="F28" s="39" t="s">
        <v>1288</v>
      </c>
      <c r="G28" s="39" t="s">
        <v>587</v>
      </c>
      <c r="H28" s="10"/>
      <c r="I28" s="10"/>
      <c r="J28" s="10" t="s">
        <v>774</v>
      </c>
      <c r="K28" s="10" t="s">
        <v>1168</v>
      </c>
      <c r="L28" s="26" t="s">
        <v>614</v>
      </c>
      <c r="M28" s="26" t="s">
        <v>615</v>
      </c>
      <c r="N28" s="10" t="s">
        <v>33</v>
      </c>
      <c r="O28" s="10" t="s">
        <v>595</v>
      </c>
      <c r="P28" s="10" t="s">
        <v>62</v>
      </c>
      <c r="Q28" s="10" t="s">
        <v>305</v>
      </c>
      <c r="R28" s="10" t="s">
        <v>595</v>
      </c>
      <c r="S28" s="10" t="s">
        <v>54</v>
      </c>
      <c r="T28" s="10"/>
      <c r="U28" s="10"/>
      <c r="V28" s="10"/>
      <c r="W28" s="10"/>
      <c r="X28" s="10"/>
      <c r="Y28" s="10"/>
      <c r="Z28" s="10"/>
    </row>
    <row r="29" spans="1:26" ht="18.75" customHeight="1" x14ac:dyDescent="0.4">
      <c r="A29" s="35" t="s">
        <v>1312</v>
      </c>
      <c r="B29" s="35" t="s">
        <v>1313</v>
      </c>
      <c r="C29" s="39" t="s">
        <v>1310</v>
      </c>
      <c r="D29" s="35" t="s">
        <v>1314</v>
      </c>
      <c r="E29" s="39" t="s">
        <v>611</v>
      </c>
      <c r="F29" s="39" t="s">
        <v>1288</v>
      </c>
      <c r="G29" s="39" t="s">
        <v>1315</v>
      </c>
      <c r="H29" s="10"/>
      <c r="I29" s="10"/>
      <c r="J29" s="10" t="s">
        <v>1316</v>
      </c>
      <c r="K29" s="10" t="s">
        <v>1317</v>
      </c>
      <c r="L29" s="26" t="s">
        <v>614</v>
      </c>
      <c r="M29" s="26" t="s">
        <v>615</v>
      </c>
      <c r="N29" s="10" t="s">
        <v>33</v>
      </c>
      <c r="O29" s="10" t="s">
        <v>619</v>
      </c>
      <c r="P29" s="10" t="s">
        <v>157</v>
      </c>
      <c r="Q29" s="10" t="s">
        <v>305</v>
      </c>
      <c r="R29" s="10" t="s">
        <v>619</v>
      </c>
      <c r="S29" s="10" t="s">
        <v>157</v>
      </c>
      <c r="T29" s="10"/>
      <c r="U29" s="10"/>
      <c r="V29" s="10"/>
      <c r="W29" s="10"/>
      <c r="X29" s="10"/>
      <c r="Y29" s="10"/>
      <c r="Z29" s="10"/>
    </row>
    <row r="30" spans="1:26" ht="18.75" customHeight="1" x14ac:dyDescent="0.4">
      <c r="A30" s="35" t="s">
        <v>1312</v>
      </c>
      <c r="B30" s="35" t="s">
        <v>1313</v>
      </c>
      <c r="C30" s="39" t="s">
        <v>1311</v>
      </c>
      <c r="D30" s="35" t="s">
        <v>1314</v>
      </c>
      <c r="E30" s="39" t="s">
        <v>611</v>
      </c>
      <c r="F30" s="39" t="s">
        <v>1288</v>
      </c>
      <c r="G30" s="39" t="s">
        <v>1315</v>
      </c>
      <c r="H30" s="10"/>
      <c r="I30" s="10"/>
      <c r="J30" s="10" t="s">
        <v>1316</v>
      </c>
      <c r="K30" s="10" t="s">
        <v>1317</v>
      </c>
      <c r="L30" s="26" t="s">
        <v>614</v>
      </c>
      <c r="M30" s="26" t="s">
        <v>615</v>
      </c>
      <c r="N30" s="10" t="s">
        <v>33</v>
      </c>
      <c r="O30" s="10" t="s">
        <v>646</v>
      </c>
      <c r="P30" s="10" t="s">
        <v>245</v>
      </c>
      <c r="Q30" s="10" t="s">
        <v>305</v>
      </c>
      <c r="R30" s="10" t="s">
        <v>646</v>
      </c>
      <c r="S30" s="10" t="s">
        <v>245</v>
      </c>
      <c r="T30" s="10"/>
      <c r="U30" s="10"/>
      <c r="V30" s="10"/>
      <c r="W30" s="10"/>
      <c r="X30" s="10"/>
      <c r="Y30" s="10"/>
      <c r="Z30" s="10"/>
    </row>
    <row r="31" spans="1:26" ht="18.75" customHeight="1" x14ac:dyDescent="0.4">
      <c r="A31" s="35" t="s">
        <v>795</v>
      </c>
      <c r="B31" s="35" t="s">
        <v>796</v>
      </c>
      <c r="C31" s="39" t="s">
        <v>1310</v>
      </c>
      <c r="D31" s="35" t="s">
        <v>1318</v>
      </c>
      <c r="E31" s="39" t="s">
        <v>611</v>
      </c>
      <c r="F31" s="39" t="s">
        <v>1288</v>
      </c>
      <c r="G31" s="39" t="s">
        <v>629</v>
      </c>
      <c r="H31" s="10"/>
      <c r="I31" s="10"/>
      <c r="J31" s="10" t="s">
        <v>798</v>
      </c>
      <c r="K31" s="10" t="s">
        <v>1319</v>
      </c>
      <c r="L31" s="26" t="s">
        <v>614</v>
      </c>
      <c r="M31" s="26" t="s">
        <v>615</v>
      </c>
      <c r="N31" s="10" t="s">
        <v>174</v>
      </c>
      <c r="O31" s="10" t="s">
        <v>595</v>
      </c>
      <c r="P31" s="10" t="s">
        <v>142</v>
      </c>
      <c r="Q31" s="10" t="s">
        <v>330</v>
      </c>
      <c r="R31" s="10" t="s">
        <v>595</v>
      </c>
      <c r="S31" s="10" t="s">
        <v>142</v>
      </c>
      <c r="T31" s="10"/>
      <c r="U31" s="10"/>
      <c r="V31" s="10"/>
      <c r="W31" s="10"/>
      <c r="X31" s="10"/>
      <c r="Y31" s="10"/>
      <c r="Z31" s="10"/>
    </row>
    <row r="32" spans="1:26" ht="18.75" customHeight="1" x14ac:dyDescent="0.4">
      <c r="A32" s="35" t="s">
        <v>795</v>
      </c>
      <c r="B32" s="35" t="s">
        <v>796</v>
      </c>
      <c r="C32" s="39" t="s">
        <v>1311</v>
      </c>
      <c r="D32" s="35" t="s">
        <v>979</v>
      </c>
      <c r="E32" s="39" t="s">
        <v>611</v>
      </c>
      <c r="F32" s="39" t="s">
        <v>1288</v>
      </c>
      <c r="G32" s="39" t="s">
        <v>629</v>
      </c>
      <c r="H32" s="10"/>
      <c r="I32" s="10"/>
      <c r="J32" s="10" t="s">
        <v>798</v>
      </c>
      <c r="K32" s="10" t="s">
        <v>980</v>
      </c>
      <c r="L32" s="26" t="s">
        <v>614</v>
      </c>
      <c r="M32" s="26" t="s">
        <v>615</v>
      </c>
      <c r="N32" s="10" t="s">
        <v>33</v>
      </c>
      <c r="O32" s="10" t="s">
        <v>636</v>
      </c>
      <c r="P32" s="10" t="s">
        <v>51</v>
      </c>
      <c r="Q32" s="10" t="s">
        <v>305</v>
      </c>
      <c r="R32" s="10" t="s">
        <v>636</v>
      </c>
      <c r="S32" s="10" t="s">
        <v>51</v>
      </c>
      <c r="T32" s="10"/>
      <c r="U32" s="10"/>
      <c r="V32" s="10"/>
      <c r="W32" s="10"/>
      <c r="X32" s="10"/>
      <c r="Y32" s="10"/>
      <c r="Z32" s="10"/>
    </row>
    <row r="33" spans="1:26" ht="18.75" customHeight="1" x14ac:dyDescent="0.4">
      <c r="A33" s="35" t="s">
        <v>1177</v>
      </c>
      <c r="B33" s="37" t="s">
        <v>1178</v>
      </c>
      <c r="C33" s="39" t="s">
        <v>1310</v>
      </c>
      <c r="D33" s="37" t="s">
        <v>1320</v>
      </c>
      <c r="E33" s="39" t="s">
        <v>611</v>
      </c>
      <c r="F33" s="39" t="s">
        <v>1288</v>
      </c>
      <c r="G33" s="39" t="s">
        <v>629</v>
      </c>
      <c r="H33" s="10"/>
      <c r="I33" s="10"/>
      <c r="J33" s="10" t="s">
        <v>1180</v>
      </c>
      <c r="K33" s="10" t="s">
        <v>1321</v>
      </c>
      <c r="L33" s="26" t="s">
        <v>614</v>
      </c>
      <c r="M33" s="26" t="s">
        <v>615</v>
      </c>
      <c r="N33" s="10" t="s">
        <v>33</v>
      </c>
      <c r="O33" s="10" t="s">
        <v>595</v>
      </c>
      <c r="P33" s="10" t="s">
        <v>152</v>
      </c>
      <c r="Q33" s="10" t="s">
        <v>305</v>
      </c>
      <c r="R33" s="10" t="s">
        <v>595</v>
      </c>
      <c r="S33" s="10" t="s">
        <v>157</v>
      </c>
      <c r="T33" s="10"/>
      <c r="U33" s="10"/>
      <c r="V33" s="10"/>
      <c r="W33" s="10"/>
      <c r="X33" s="10"/>
      <c r="Y33" s="10"/>
      <c r="Z33" s="10"/>
    </row>
    <row r="34" spans="1:26" ht="18.75" customHeight="1" x14ac:dyDescent="0.4">
      <c r="A34" s="35" t="s">
        <v>1177</v>
      </c>
      <c r="B34" s="37" t="s">
        <v>1178</v>
      </c>
      <c r="C34" s="39" t="s">
        <v>1311</v>
      </c>
      <c r="D34" s="37" t="s">
        <v>1320</v>
      </c>
      <c r="E34" s="39" t="s">
        <v>611</v>
      </c>
      <c r="F34" s="39" t="s">
        <v>1288</v>
      </c>
      <c r="G34" s="39" t="s">
        <v>629</v>
      </c>
      <c r="H34" s="10"/>
      <c r="I34" s="10"/>
      <c r="J34" s="10" t="s">
        <v>1180</v>
      </c>
      <c r="K34" s="10" t="s">
        <v>1321</v>
      </c>
      <c r="L34" s="26" t="s">
        <v>614</v>
      </c>
      <c r="M34" s="26" t="s">
        <v>615</v>
      </c>
      <c r="N34" s="10" t="s">
        <v>33</v>
      </c>
      <c r="O34" s="10" t="s">
        <v>616</v>
      </c>
      <c r="P34" s="10" t="s">
        <v>157</v>
      </c>
      <c r="Q34" s="10" t="s">
        <v>305</v>
      </c>
      <c r="R34" s="10" t="s">
        <v>616</v>
      </c>
      <c r="S34" s="10" t="s">
        <v>157</v>
      </c>
      <c r="T34" s="10"/>
      <c r="U34" s="10"/>
      <c r="V34" s="10"/>
      <c r="W34" s="10"/>
      <c r="X34" s="10"/>
      <c r="Y34" s="10"/>
      <c r="Z34" s="10"/>
    </row>
    <row r="35" spans="1:26" ht="18.75" customHeight="1" x14ac:dyDescent="0.4">
      <c r="A35" s="25"/>
      <c r="B35" s="104" t="s">
        <v>1322</v>
      </c>
      <c r="C35" s="25"/>
      <c r="D35" s="25"/>
      <c r="E35" s="25"/>
      <c r="F35" s="25"/>
      <c r="G35" s="25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8.75" customHeight="1" x14ac:dyDescent="0.4">
      <c r="A36" s="35" t="s">
        <v>1323</v>
      </c>
      <c r="B36" s="35" t="s">
        <v>1324</v>
      </c>
      <c r="C36" s="39" t="s">
        <v>1310</v>
      </c>
      <c r="D36" s="35" t="s">
        <v>1325</v>
      </c>
      <c r="E36" s="39" t="s">
        <v>614</v>
      </c>
      <c r="F36" s="39" t="s">
        <v>1288</v>
      </c>
      <c r="G36" s="39" t="s">
        <v>821</v>
      </c>
      <c r="H36" s="10"/>
      <c r="I36" s="10"/>
      <c r="J36" s="10" t="s">
        <v>1326</v>
      </c>
      <c r="K36" s="10" t="s">
        <v>672</v>
      </c>
      <c r="L36" s="26" t="s">
        <v>585</v>
      </c>
      <c r="M36" s="26" t="s">
        <v>658</v>
      </c>
      <c r="N36" s="10" t="s">
        <v>305</v>
      </c>
      <c r="O36" s="10" t="s">
        <v>764</v>
      </c>
      <c r="P36" s="10" t="s">
        <v>128</v>
      </c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8.75" customHeight="1" x14ac:dyDescent="0.4">
      <c r="A37" s="35" t="s">
        <v>1323</v>
      </c>
      <c r="B37" s="35" t="s">
        <v>1324</v>
      </c>
      <c r="C37" s="39" t="s">
        <v>1311</v>
      </c>
      <c r="D37" s="35" t="s">
        <v>1325</v>
      </c>
      <c r="E37" s="39" t="s">
        <v>614</v>
      </c>
      <c r="F37" s="39" t="s">
        <v>1288</v>
      </c>
      <c r="G37" s="39" t="s">
        <v>821</v>
      </c>
      <c r="H37" s="10"/>
      <c r="I37" s="10"/>
      <c r="J37" s="10" t="s">
        <v>1326</v>
      </c>
      <c r="K37" s="10" t="s">
        <v>672</v>
      </c>
      <c r="L37" s="26" t="s">
        <v>585</v>
      </c>
      <c r="M37" s="26" t="s">
        <v>658</v>
      </c>
      <c r="N37" s="10" t="s">
        <v>174</v>
      </c>
      <c r="O37" s="10" t="s">
        <v>764</v>
      </c>
      <c r="P37" s="10" t="s">
        <v>134</v>
      </c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8.75" customHeight="1" x14ac:dyDescent="0.4">
      <c r="A38" s="35" t="s">
        <v>836</v>
      </c>
      <c r="B38" s="35" t="s">
        <v>837</v>
      </c>
      <c r="C38" s="39" t="s">
        <v>1310</v>
      </c>
      <c r="D38" s="35" t="s">
        <v>1327</v>
      </c>
      <c r="E38" s="39" t="s">
        <v>585</v>
      </c>
      <c r="F38" s="39" t="s">
        <v>1288</v>
      </c>
      <c r="G38" s="39" t="s">
        <v>587</v>
      </c>
      <c r="H38" s="10"/>
      <c r="I38" s="10"/>
      <c r="J38" s="10" t="s">
        <v>837</v>
      </c>
      <c r="K38" s="10" t="s">
        <v>1328</v>
      </c>
      <c r="L38" s="26" t="s">
        <v>585</v>
      </c>
      <c r="M38" s="26" t="s">
        <v>590</v>
      </c>
      <c r="N38" s="10" t="s">
        <v>174</v>
      </c>
      <c r="O38" s="10" t="s">
        <v>616</v>
      </c>
      <c r="P38" s="10" t="s">
        <v>316</v>
      </c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8.75" customHeight="1" x14ac:dyDescent="0.4">
      <c r="A39" s="35" t="s">
        <v>836</v>
      </c>
      <c r="B39" s="35" t="s">
        <v>837</v>
      </c>
      <c r="C39" s="39" t="s">
        <v>1311</v>
      </c>
      <c r="D39" s="35" t="s">
        <v>1327</v>
      </c>
      <c r="E39" s="39" t="s">
        <v>585</v>
      </c>
      <c r="F39" s="39" t="s">
        <v>1288</v>
      </c>
      <c r="G39" s="39" t="s">
        <v>587</v>
      </c>
      <c r="H39" s="10"/>
      <c r="I39" s="10"/>
      <c r="J39" s="10" t="s">
        <v>837</v>
      </c>
      <c r="K39" s="10" t="s">
        <v>1328</v>
      </c>
      <c r="L39" s="26" t="s">
        <v>585</v>
      </c>
      <c r="M39" s="26" t="s">
        <v>590</v>
      </c>
      <c r="N39" s="10" t="s">
        <v>174</v>
      </c>
      <c r="O39" s="10" t="s">
        <v>595</v>
      </c>
      <c r="P39" s="10" t="s">
        <v>316</v>
      </c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8.75" customHeight="1" x14ac:dyDescent="0.4">
      <c r="A40" s="35" t="s">
        <v>848</v>
      </c>
      <c r="B40" s="35" t="s">
        <v>849</v>
      </c>
      <c r="C40" s="39" t="s">
        <v>1310</v>
      </c>
      <c r="D40" s="35" t="s">
        <v>1176</v>
      </c>
      <c r="E40" s="39" t="s">
        <v>585</v>
      </c>
      <c r="F40" s="39" t="s">
        <v>1288</v>
      </c>
      <c r="G40" s="39" t="s">
        <v>587</v>
      </c>
      <c r="H40" s="10"/>
      <c r="I40" s="10"/>
      <c r="J40" s="10" t="s">
        <v>851</v>
      </c>
      <c r="K40" s="10" t="s">
        <v>880</v>
      </c>
      <c r="L40" s="26" t="s">
        <v>585</v>
      </c>
      <c r="M40" s="26" t="s">
        <v>590</v>
      </c>
      <c r="N40" s="10" t="s">
        <v>330</v>
      </c>
      <c r="O40" s="10" t="s">
        <v>764</v>
      </c>
      <c r="P40" s="10" t="s">
        <v>169</v>
      </c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8.75" customHeight="1" x14ac:dyDescent="0.4">
      <c r="A41" s="35" t="s">
        <v>848</v>
      </c>
      <c r="B41" s="35" t="s">
        <v>849</v>
      </c>
      <c r="C41" s="39" t="s">
        <v>1311</v>
      </c>
      <c r="D41" s="35" t="s">
        <v>853</v>
      </c>
      <c r="E41" s="39" t="s">
        <v>585</v>
      </c>
      <c r="F41" s="39" t="s">
        <v>1288</v>
      </c>
      <c r="G41" s="39" t="s">
        <v>587</v>
      </c>
      <c r="H41" s="10"/>
      <c r="I41" s="10"/>
      <c r="J41" s="10" t="s">
        <v>851</v>
      </c>
      <c r="K41" s="10" t="s">
        <v>854</v>
      </c>
      <c r="L41" s="26" t="s">
        <v>585</v>
      </c>
      <c r="M41" s="26" t="s">
        <v>590</v>
      </c>
      <c r="N41" s="10" t="s">
        <v>330</v>
      </c>
      <c r="O41" s="10" t="s">
        <v>595</v>
      </c>
      <c r="P41" s="10" t="s">
        <v>161</v>
      </c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8.75" customHeight="1" x14ac:dyDescent="0.4">
      <c r="A42" s="35" t="s">
        <v>1329</v>
      </c>
      <c r="B42" s="35" t="s">
        <v>1330</v>
      </c>
      <c r="C42" s="39" t="s">
        <v>1310</v>
      </c>
      <c r="D42" s="35" t="s">
        <v>846</v>
      </c>
      <c r="E42" s="39" t="s">
        <v>585</v>
      </c>
      <c r="F42" s="39" t="s">
        <v>1288</v>
      </c>
      <c r="G42" s="39" t="s">
        <v>1315</v>
      </c>
      <c r="H42" s="10"/>
      <c r="I42" s="10"/>
      <c r="J42" s="10" t="s">
        <v>1331</v>
      </c>
      <c r="K42" s="10" t="s">
        <v>847</v>
      </c>
      <c r="L42" s="26" t="s">
        <v>585</v>
      </c>
      <c r="M42" s="26" t="s">
        <v>590</v>
      </c>
      <c r="N42" s="10" t="s">
        <v>33</v>
      </c>
      <c r="O42" s="10" t="s">
        <v>764</v>
      </c>
      <c r="P42" s="10" t="s">
        <v>316</v>
      </c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8.75" customHeight="1" x14ac:dyDescent="0.4">
      <c r="A43" s="35" t="s">
        <v>1329</v>
      </c>
      <c r="B43" s="35" t="s">
        <v>1330</v>
      </c>
      <c r="C43" s="39" t="s">
        <v>1311</v>
      </c>
      <c r="D43" s="35" t="s">
        <v>1314</v>
      </c>
      <c r="E43" s="39" t="s">
        <v>585</v>
      </c>
      <c r="F43" s="39" t="s">
        <v>1288</v>
      </c>
      <c r="G43" s="39" t="s">
        <v>1315</v>
      </c>
      <c r="H43" s="10"/>
      <c r="I43" s="10"/>
      <c r="J43" s="10" t="s">
        <v>1331</v>
      </c>
      <c r="K43" s="10" t="s">
        <v>1317</v>
      </c>
      <c r="L43" s="26" t="s">
        <v>585</v>
      </c>
      <c r="M43" s="26" t="s">
        <v>590</v>
      </c>
      <c r="N43" s="10" t="s">
        <v>330</v>
      </c>
      <c r="O43" s="10" t="s">
        <v>764</v>
      </c>
      <c r="P43" s="10" t="s">
        <v>161</v>
      </c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8.75" customHeight="1" x14ac:dyDescent="0.4">
      <c r="A44" s="212" t="s">
        <v>859</v>
      </c>
      <c r="B44" s="213"/>
      <c r="C44" s="213"/>
      <c r="D44" s="213"/>
      <c r="E44" s="213"/>
      <c r="F44" s="213"/>
      <c r="G44" s="209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8.75" customHeight="1" x14ac:dyDescent="0.4">
      <c r="A45" s="35" t="s">
        <v>752</v>
      </c>
      <c r="B45" s="35" t="s">
        <v>1188</v>
      </c>
      <c r="C45" s="39" t="s">
        <v>1310</v>
      </c>
      <c r="D45" s="25"/>
      <c r="E45" s="39" t="s">
        <v>611</v>
      </c>
      <c r="F45" s="39" t="s">
        <v>1288</v>
      </c>
      <c r="G45" s="39" t="s">
        <v>587</v>
      </c>
      <c r="H45" s="10"/>
      <c r="I45" s="10"/>
      <c r="J45" s="10" t="s">
        <v>861</v>
      </c>
      <c r="K45" s="10"/>
      <c r="L45" s="26" t="s">
        <v>614</v>
      </c>
      <c r="M45" s="26" t="s">
        <v>615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8.75" customHeight="1" x14ac:dyDescent="0.4">
      <c r="A46" s="35" t="s">
        <v>865</v>
      </c>
      <c r="B46" s="35" t="s">
        <v>1189</v>
      </c>
      <c r="C46" s="39" t="s">
        <v>1311</v>
      </c>
      <c r="D46" s="27"/>
      <c r="E46" s="39" t="s">
        <v>585</v>
      </c>
      <c r="F46" s="39" t="s">
        <v>1288</v>
      </c>
      <c r="G46" s="39" t="s">
        <v>587</v>
      </c>
      <c r="H46" s="10"/>
      <c r="I46" s="10"/>
      <c r="J46" s="10" t="s">
        <v>867</v>
      </c>
      <c r="K46" s="10"/>
      <c r="L46" s="26" t="s">
        <v>585</v>
      </c>
      <c r="M46" s="26" t="s">
        <v>590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8.75" customHeight="1" x14ac:dyDescent="0.4">
      <c r="A47" s="35" t="s">
        <v>773</v>
      </c>
      <c r="B47" s="35" t="s">
        <v>1190</v>
      </c>
      <c r="C47" s="39" t="s">
        <v>1310</v>
      </c>
      <c r="D47" s="27"/>
      <c r="E47" s="39" t="s">
        <v>611</v>
      </c>
      <c r="F47" s="39" t="s">
        <v>1288</v>
      </c>
      <c r="G47" s="39" t="s">
        <v>587</v>
      </c>
      <c r="H47" s="10"/>
      <c r="I47" s="10"/>
      <c r="J47" s="10" t="s">
        <v>870</v>
      </c>
      <c r="K47" s="10"/>
      <c r="L47" s="26" t="s">
        <v>614</v>
      </c>
      <c r="M47" s="26" t="s">
        <v>615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8.75" customHeight="1" x14ac:dyDescent="0.4">
      <c r="A48" s="35" t="s">
        <v>872</v>
      </c>
      <c r="B48" s="35" t="s">
        <v>1191</v>
      </c>
      <c r="C48" s="39" t="s">
        <v>1332</v>
      </c>
      <c r="D48" s="25"/>
      <c r="E48" s="39" t="s">
        <v>585</v>
      </c>
      <c r="F48" s="39" t="s">
        <v>1288</v>
      </c>
      <c r="G48" s="39" t="s">
        <v>587</v>
      </c>
      <c r="H48" s="10"/>
      <c r="I48" s="10"/>
      <c r="J48" s="10" t="s">
        <v>876</v>
      </c>
      <c r="K48" s="10"/>
      <c r="L48" s="26" t="s">
        <v>585</v>
      </c>
      <c r="M48" s="26" t="s">
        <v>590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8.75" customHeight="1" x14ac:dyDescent="0.4">
      <c r="A49" s="35" t="s">
        <v>872</v>
      </c>
      <c r="B49" s="35" t="s">
        <v>1191</v>
      </c>
      <c r="C49" s="39" t="s">
        <v>1333</v>
      </c>
      <c r="D49" s="25"/>
      <c r="E49" s="39" t="s">
        <v>585</v>
      </c>
      <c r="F49" s="39" t="s">
        <v>1288</v>
      </c>
      <c r="G49" s="39" t="s">
        <v>587</v>
      </c>
      <c r="H49" s="10"/>
      <c r="I49" s="10"/>
      <c r="J49" s="10" t="s">
        <v>876</v>
      </c>
      <c r="K49" s="10"/>
      <c r="L49" s="26" t="s">
        <v>585</v>
      </c>
      <c r="M49" s="26" t="s">
        <v>590</v>
      </c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8.75" customHeight="1" x14ac:dyDescent="0.4">
      <c r="A50" s="25"/>
      <c r="B50" s="25"/>
      <c r="C50" s="25"/>
      <c r="D50" s="25"/>
      <c r="E50" s="25"/>
      <c r="F50" s="39" t="s">
        <v>1288</v>
      </c>
      <c r="G50" s="39" t="s">
        <v>587</v>
      </c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8.75" customHeight="1" x14ac:dyDescent="0.4">
      <c r="A51" s="47"/>
      <c r="B51" s="86" t="s">
        <v>1334</v>
      </c>
      <c r="C51" s="47"/>
      <c r="D51" s="47"/>
      <c r="E51" s="47"/>
      <c r="F51" s="47"/>
      <c r="G51" s="47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8.75" customHeight="1" x14ac:dyDescent="0.4">
      <c r="A52" s="51" t="s">
        <v>1335</v>
      </c>
      <c r="B52" s="51" t="s">
        <v>1336</v>
      </c>
      <c r="C52" s="54" t="s">
        <v>1337</v>
      </c>
      <c r="D52" s="51" t="s">
        <v>1338</v>
      </c>
      <c r="E52" s="54" t="s">
        <v>611</v>
      </c>
      <c r="F52" s="54" t="s">
        <v>1288</v>
      </c>
      <c r="G52" s="54" t="s">
        <v>587</v>
      </c>
      <c r="H52" s="10"/>
      <c r="I52" s="10"/>
      <c r="J52" s="10" t="s">
        <v>1339</v>
      </c>
      <c r="K52" s="10" t="s">
        <v>1340</v>
      </c>
      <c r="L52" s="26" t="s">
        <v>614</v>
      </c>
      <c r="M52" s="26" t="s">
        <v>615</v>
      </c>
      <c r="N52" s="10" t="s">
        <v>174</v>
      </c>
      <c r="O52" s="10" t="s">
        <v>595</v>
      </c>
      <c r="P52" s="10" t="s">
        <v>100</v>
      </c>
      <c r="Q52" s="10" t="s">
        <v>330</v>
      </c>
      <c r="R52" s="10" t="s">
        <v>595</v>
      </c>
      <c r="S52" s="10" t="s">
        <v>100</v>
      </c>
      <c r="T52" s="10"/>
      <c r="U52" s="10"/>
      <c r="V52" s="10"/>
      <c r="W52" s="10"/>
      <c r="X52" s="10"/>
      <c r="Y52" s="10"/>
      <c r="Z52" s="10"/>
    </row>
    <row r="53" spans="1:26" ht="18.75" customHeight="1" x14ac:dyDescent="0.4">
      <c r="A53" s="51" t="s">
        <v>1335</v>
      </c>
      <c r="B53" s="51" t="s">
        <v>1336</v>
      </c>
      <c r="C53" s="54" t="s">
        <v>1341</v>
      </c>
      <c r="D53" s="51" t="s">
        <v>1338</v>
      </c>
      <c r="E53" s="54" t="s">
        <v>611</v>
      </c>
      <c r="F53" s="54" t="s">
        <v>1288</v>
      </c>
      <c r="G53" s="54" t="s">
        <v>587</v>
      </c>
      <c r="H53" s="10"/>
      <c r="I53" s="10"/>
      <c r="J53" s="10" t="s">
        <v>1339</v>
      </c>
      <c r="K53" s="10" t="s">
        <v>1340</v>
      </c>
      <c r="L53" s="26" t="s">
        <v>614</v>
      </c>
      <c r="M53" s="26" t="s">
        <v>615</v>
      </c>
      <c r="N53" s="10" t="s">
        <v>174</v>
      </c>
      <c r="O53" s="10" t="s">
        <v>636</v>
      </c>
      <c r="P53" s="10" t="s">
        <v>104</v>
      </c>
      <c r="Q53" s="10" t="s">
        <v>330</v>
      </c>
      <c r="R53" s="10" t="s">
        <v>636</v>
      </c>
      <c r="S53" s="10" t="s">
        <v>104</v>
      </c>
      <c r="T53" s="10"/>
      <c r="U53" s="10"/>
      <c r="V53" s="10"/>
      <c r="W53" s="10"/>
      <c r="X53" s="10"/>
      <c r="Y53" s="10"/>
      <c r="Z53" s="10"/>
    </row>
    <row r="54" spans="1:26" ht="18.75" customHeight="1" x14ac:dyDescent="0.4">
      <c r="A54" s="51" t="s">
        <v>1335</v>
      </c>
      <c r="B54" s="51" t="s">
        <v>1336</v>
      </c>
      <c r="C54" s="54" t="s">
        <v>1342</v>
      </c>
      <c r="D54" s="51" t="s">
        <v>1338</v>
      </c>
      <c r="E54" s="54" t="s">
        <v>611</v>
      </c>
      <c r="F54" s="54" t="s">
        <v>1288</v>
      </c>
      <c r="G54" s="54" t="s">
        <v>587</v>
      </c>
      <c r="H54" s="10"/>
      <c r="I54" s="10"/>
      <c r="J54" s="10" t="s">
        <v>1339</v>
      </c>
      <c r="K54" s="10" t="s">
        <v>1340</v>
      </c>
      <c r="L54" s="26" t="s">
        <v>614</v>
      </c>
      <c r="M54" s="26" t="s">
        <v>615</v>
      </c>
      <c r="N54" s="10" t="s">
        <v>174</v>
      </c>
      <c r="O54" s="10" t="s">
        <v>619</v>
      </c>
      <c r="P54" s="10" t="s">
        <v>123</v>
      </c>
      <c r="Q54" s="10" t="s">
        <v>330</v>
      </c>
      <c r="R54" s="43" t="s">
        <v>619</v>
      </c>
      <c r="S54" s="10" t="s">
        <v>79</v>
      </c>
      <c r="T54" s="10"/>
      <c r="U54" s="10"/>
      <c r="V54" s="10"/>
      <c r="W54" s="10"/>
      <c r="X54" s="10"/>
      <c r="Y54" s="10"/>
      <c r="Z54" s="10"/>
    </row>
    <row r="55" spans="1:26" ht="18.75" customHeight="1" x14ac:dyDescent="0.4">
      <c r="A55" s="51" t="s">
        <v>912</v>
      </c>
      <c r="B55" s="51" t="s">
        <v>913</v>
      </c>
      <c r="C55" s="54" t="s">
        <v>1337</v>
      </c>
      <c r="D55" s="51" t="s">
        <v>1343</v>
      </c>
      <c r="E55" s="54" t="s">
        <v>611</v>
      </c>
      <c r="F55" s="54" t="s">
        <v>1288</v>
      </c>
      <c r="G55" s="54" t="s">
        <v>587</v>
      </c>
      <c r="H55" s="10"/>
      <c r="I55" s="10"/>
      <c r="J55" s="10" t="s">
        <v>915</v>
      </c>
      <c r="K55" s="10" t="s">
        <v>1344</v>
      </c>
      <c r="L55" s="26" t="s">
        <v>614</v>
      </c>
      <c r="M55" s="26" t="s">
        <v>615</v>
      </c>
      <c r="N55" s="10" t="s">
        <v>174</v>
      </c>
      <c r="O55" s="10" t="s">
        <v>646</v>
      </c>
      <c r="P55" s="10" t="s">
        <v>119</v>
      </c>
      <c r="Q55" s="10" t="s">
        <v>330</v>
      </c>
      <c r="R55" s="10" t="s">
        <v>646</v>
      </c>
      <c r="S55" s="10" t="s">
        <v>119</v>
      </c>
      <c r="T55" s="10"/>
      <c r="U55" s="10"/>
      <c r="V55" s="10"/>
      <c r="W55" s="10"/>
      <c r="X55" s="10"/>
      <c r="Y55" s="10"/>
      <c r="Z55" s="10"/>
    </row>
    <row r="56" spans="1:26" ht="18.75" customHeight="1" x14ac:dyDescent="0.4">
      <c r="A56" s="51" t="s">
        <v>912</v>
      </c>
      <c r="B56" s="51" t="s">
        <v>913</v>
      </c>
      <c r="C56" s="54" t="s">
        <v>1341</v>
      </c>
      <c r="D56" s="51" t="s">
        <v>917</v>
      </c>
      <c r="E56" s="54" t="s">
        <v>611</v>
      </c>
      <c r="F56" s="54" t="s">
        <v>1288</v>
      </c>
      <c r="G56" s="54" t="s">
        <v>587</v>
      </c>
      <c r="H56" s="10"/>
      <c r="I56" s="10"/>
      <c r="J56" s="10" t="s">
        <v>915</v>
      </c>
      <c r="K56" s="10" t="s">
        <v>918</v>
      </c>
      <c r="L56" s="26" t="s">
        <v>614</v>
      </c>
      <c r="M56" s="26" t="s">
        <v>615</v>
      </c>
      <c r="N56" s="10" t="s">
        <v>33</v>
      </c>
      <c r="O56" s="10" t="s">
        <v>619</v>
      </c>
      <c r="P56" s="10" t="s">
        <v>58</v>
      </c>
      <c r="Q56" s="10" t="s">
        <v>305</v>
      </c>
      <c r="R56" s="10" t="s">
        <v>619</v>
      </c>
      <c r="S56" s="10" t="s">
        <v>58</v>
      </c>
      <c r="T56" s="10"/>
      <c r="U56" s="10"/>
      <c r="V56" s="10"/>
      <c r="W56" s="10"/>
      <c r="X56" s="10"/>
      <c r="Y56" s="10"/>
      <c r="Z56" s="10"/>
    </row>
    <row r="57" spans="1:26" ht="18.75" customHeight="1" x14ac:dyDescent="0.4">
      <c r="A57" s="51" t="s">
        <v>912</v>
      </c>
      <c r="B57" s="51" t="s">
        <v>913</v>
      </c>
      <c r="C57" s="54" t="s">
        <v>1342</v>
      </c>
      <c r="D57" s="51" t="s">
        <v>1345</v>
      </c>
      <c r="E57" s="54" t="s">
        <v>611</v>
      </c>
      <c r="F57" s="54" t="s">
        <v>1288</v>
      </c>
      <c r="G57" s="54" t="s">
        <v>587</v>
      </c>
      <c r="H57" s="10"/>
      <c r="I57" s="10"/>
      <c r="J57" s="10" t="s">
        <v>915</v>
      </c>
      <c r="K57" s="10" t="s">
        <v>918</v>
      </c>
      <c r="L57" s="26" t="s">
        <v>614</v>
      </c>
      <c r="M57" s="26" t="s">
        <v>615</v>
      </c>
      <c r="N57" s="10" t="s">
        <v>33</v>
      </c>
      <c r="O57" s="10" t="s">
        <v>591</v>
      </c>
      <c r="P57" s="10" t="s">
        <v>46</v>
      </c>
      <c r="Q57" s="10" t="s">
        <v>305</v>
      </c>
      <c r="R57" s="43" t="s">
        <v>591</v>
      </c>
      <c r="S57" s="10" t="s">
        <v>67</v>
      </c>
      <c r="T57" s="10"/>
      <c r="U57" s="10"/>
      <c r="V57" s="10"/>
      <c r="W57" s="10"/>
      <c r="X57" s="10"/>
      <c r="Y57" s="10"/>
      <c r="Z57" s="10"/>
    </row>
    <row r="58" spans="1:26" ht="18.75" customHeight="1" x14ac:dyDescent="0.4">
      <c r="A58" s="51" t="s">
        <v>1346</v>
      </c>
      <c r="B58" s="51" t="s">
        <v>1347</v>
      </c>
      <c r="C58" s="54" t="s">
        <v>1337</v>
      </c>
      <c r="D58" s="51" t="s">
        <v>1348</v>
      </c>
      <c r="E58" s="54" t="s">
        <v>611</v>
      </c>
      <c r="F58" s="54" t="s">
        <v>1288</v>
      </c>
      <c r="G58" s="54" t="s">
        <v>1315</v>
      </c>
      <c r="H58" s="10"/>
      <c r="I58" s="10"/>
      <c r="J58" s="10" t="s">
        <v>1349</v>
      </c>
      <c r="K58" s="10" t="s">
        <v>1350</v>
      </c>
      <c r="L58" s="26" t="s">
        <v>614</v>
      </c>
      <c r="M58" s="26" t="s">
        <v>615</v>
      </c>
      <c r="N58" s="10" t="s">
        <v>33</v>
      </c>
      <c r="O58" s="10" t="s">
        <v>764</v>
      </c>
      <c r="P58" s="10" t="s">
        <v>134</v>
      </c>
      <c r="Q58" s="10" t="s">
        <v>305</v>
      </c>
      <c r="R58" s="10" t="s">
        <v>591</v>
      </c>
      <c r="S58" s="10" t="s">
        <v>134</v>
      </c>
      <c r="T58" s="10"/>
      <c r="U58" s="10"/>
      <c r="V58" s="10"/>
      <c r="W58" s="10"/>
      <c r="X58" s="10"/>
      <c r="Y58" s="10"/>
      <c r="Z58" s="10"/>
    </row>
    <row r="59" spans="1:26" ht="18.75" customHeight="1" x14ac:dyDescent="0.4">
      <c r="A59" s="51" t="s">
        <v>1346</v>
      </c>
      <c r="B59" s="51" t="s">
        <v>1347</v>
      </c>
      <c r="C59" s="54" t="s">
        <v>1341</v>
      </c>
      <c r="D59" s="51" t="s">
        <v>1348</v>
      </c>
      <c r="E59" s="54" t="s">
        <v>611</v>
      </c>
      <c r="F59" s="54" t="s">
        <v>1288</v>
      </c>
      <c r="G59" s="54" t="s">
        <v>1315</v>
      </c>
      <c r="H59" s="10"/>
      <c r="I59" s="10"/>
      <c r="J59" s="10" t="s">
        <v>1349</v>
      </c>
      <c r="K59" s="10" t="s">
        <v>1350</v>
      </c>
      <c r="L59" s="26" t="s">
        <v>614</v>
      </c>
      <c r="M59" s="26" t="s">
        <v>615</v>
      </c>
      <c r="N59" s="10" t="s">
        <v>33</v>
      </c>
      <c r="O59" s="10" t="s">
        <v>646</v>
      </c>
      <c r="P59" s="10" t="s">
        <v>134</v>
      </c>
      <c r="Q59" s="10" t="s">
        <v>305</v>
      </c>
      <c r="R59" s="10" t="s">
        <v>646</v>
      </c>
      <c r="S59" s="10" t="s">
        <v>134</v>
      </c>
      <c r="T59" s="10"/>
      <c r="U59" s="10"/>
      <c r="V59" s="10"/>
      <c r="W59" s="10"/>
      <c r="X59" s="10"/>
      <c r="Y59" s="10"/>
      <c r="Z59" s="10"/>
    </row>
    <row r="60" spans="1:26" ht="18.75" customHeight="1" x14ac:dyDescent="0.4">
      <c r="A60" s="51" t="s">
        <v>1346</v>
      </c>
      <c r="B60" s="51" t="s">
        <v>1347</v>
      </c>
      <c r="C60" s="54" t="s">
        <v>1342</v>
      </c>
      <c r="D60" s="51" t="s">
        <v>1351</v>
      </c>
      <c r="E60" s="54" t="s">
        <v>611</v>
      </c>
      <c r="F60" s="54" t="s">
        <v>1288</v>
      </c>
      <c r="G60" s="54" t="s">
        <v>1315</v>
      </c>
      <c r="H60" s="10"/>
      <c r="I60" s="10"/>
      <c r="J60" s="10" t="s">
        <v>1349</v>
      </c>
      <c r="K60" s="10" t="s">
        <v>1050</v>
      </c>
      <c r="L60" s="26" t="s">
        <v>614</v>
      </c>
      <c r="M60" s="26" t="s">
        <v>615</v>
      </c>
      <c r="N60" s="10" t="s">
        <v>33</v>
      </c>
      <c r="O60" s="10" t="s">
        <v>646</v>
      </c>
      <c r="P60" s="10" t="s">
        <v>97</v>
      </c>
      <c r="Q60" s="10" t="s">
        <v>305</v>
      </c>
      <c r="R60" s="10" t="s">
        <v>646</v>
      </c>
      <c r="S60" s="10" t="s">
        <v>97</v>
      </c>
      <c r="T60" s="10"/>
      <c r="U60" s="10"/>
      <c r="V60" s="10"/>
      <c r="W60" s="10"/>
      <c r="X60" s="10"/>
      <c r="Y60" s="10"/>
      <c r="Z60" s="10"/>
    </row>
    <row r="61" spans="1:26" ht="18.75" customHeight="1" x14ac:dyDescent="0.4">
      <c r="A61" s="51" t="s">
        <v>1352</v>
      </c>
      <c r="B61" s="51" t="s">
        <v>1353</v>
      </c>
      <c r="C61" s="54" t="s">
        <v>1337</v>
      </c>
      <c r="D61" s="51" t="s">
        <v>1354</v>
      </c>
      <c r="E61" s="54" t="s">
        <v>611</v>
      </c>
      <c r="F61" s="54" t="s">
        <v>1288</v>
      </c>
      <c r="G61" s="54" t="s">
        <v>1315</v>
      </c>
      <c r="H61" s="10"/>
      <c r="I61" s="10"/>
      <c r="J61" s="10" t="s">
        <v>1355</v>
      </c>
      <c r="K61" s="10" t="s">
        <v>1356</v>
      </c>
      <c r="L61" s="26" t="s">
        <v>614</v>
      </c>
      <c r="M61" s="26" t="s">
        <v>615</v>
      </c>
      <c r="N61" s="10" t="s">
        <v>174</v>
      </c>
      <c r="O61" s="10" t="s">
        <v>616</v>
      </c>
      <c r="P61" s="10" t="s">
        <v>58</v>
      </c>
      <c r="Q61" s="10" t="s">
        <v>330</v>
      </c>
      <c r="R61" s="10" t="s">
        <v>616</v>
      </c>
      <c r="S61" s="10" t="s">
        <v>58</v>
      </c>
      <c r="T61" s="10"/>
      <c r="U61" s="10"/>
      <c r="V61" s="10"/>
      <c r="W61" s="10"/>
      <c r="X61" s="10"/>
      <c r="Y61" s="10"/>
      <c r="Z61" s="10"/>
    </row>
    <row r="62" spans="1:26" ht="18.75" customHeight="1" x14ac:dyDescent="0.4">
      <c r="A62" s="51" t="s">
        <v>1352</v>
      </c>
      <c r="B62" s="51" t="s">
        <v>1353</v>
      </c>
      <c r="C62" s="54" t="s">
        <v>1341</v>
      </c>
      <c r="D62" s="51" t="s">
        <v>1354</v>
      </c>
      <c r="E62" s="54" t="s">
        <v>611</v>
      </c>
      <c r="F62" s="54" t="s">
        <v>1288</v>
      </c>
      <c r="G62" s="54" t="s">
        <v>1315</v>
      </c>
      <c r="H62" s="10"/>
      <c r="I62" s="10"/>
      <c r="J62" s="10" t="s">
        <v>1355</v>
      </c>
      <c r="K62" s="10" t="s">
        <v>1356</v>
      </c>
      <c r="L62" s="26" t="s">
        <v>614</v>
      </c>
      <c r="M62" s="26" t="s">
        <v>615</v>
      </c>
      <c r="N62" s="10" t="s">
        <v>174</v>
      </c>
      <c r="O62" s="10" t="s">
        <v>595</v>
      </c>
      <c r="P62" s="10" t="s">
        <v>58</v>
      </c>
      <c r="Q62" s="10" t="s">
        <v>330</v>
      </c>
      <c r="R62" s="10" t="s">
        <v>595</v>
      </c>
      <c r="S62" s="10" t="s">
        <v>58</v>
      </c>
      <c r="T62" s="10"/>
      <c r="U62" s="10"/>
      <c r="V62" s="10"/>
      <c r="W62" s="10"/>
      <c r="X62" s="10"/>
      <c r="Y62" s="10"/>
      <c r="Z62" s="10"/>
    </row>
    <row r="63" spans="1:26" ht="18.75" customHeight="1" x14ac:dyDescent="0.4">
      <c r="A63" s="51" t="s">
        <v>1357</v>
      </c>
      <c r="B63" s="51" t="s">
        <v>1358</v>
      </c>
      <c r="C63" s="54" t="s">
        <v>1337</v>
      </c>
      <c r="D63" s="51" t="s">
        <v>1137</v>
      </c>
      <c r="E63" s="54" t="s">
        <v>585</v>
      </c>
      <c r="F63" s="54" t="s">
        <v>1288</v>
      </c>
      <c r="G63" s="54" t="s">
        <v>587</v>
      </c>
      <c r="H63" s="10"/>
      <c r="I63" s="10"/>
      <c r="J63" s="10" t="s">
        <v>1359</v>
      </c>
      <c r="K63" s="10" t="s">
        <v>1139</v>
      </c>
      <c r="L63" s="26" t="s">
        <v>585</v>
      </c>
      <c r="M63" s="26" t="s">
        <v>590</v>
      </c>
      <c r="N63" s="10" t="s">
        <v>305</v>
      </c>
      <c r="O63" s="10" t="s">
        <v>595</v>
      </c>
      <c r="P63" s="10" t="s">
        <v>161</v>
      </c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8.75" customHeight="1" x14ac:dyDescent="0.4">
      <c r="A64" s="51" t="s">
        <v>1357</v>
      </c>
      <c r="B64" s="51" t="s">
        <v>1358</v>
      </c>
      <c r="C64" s="54" t="s">
        <v>1341</v>
      </c>
      <c r="D64" s="51" t="s">
        <v>1137</v>
      </c>
      <c r="E64" s="54" t="s">
        <v>585</v>
      </c>
      <c r="F64" s="54" t="s">
        <v>1288</v>
      </c>
      <c r="G64" s="54" t="s">
        <v>587</v>
      </c>
      <c r="H64" s="10"/>
      <c r="I64" s="10"/>
      <c r="J64" s="10" t="s">
        <v>1359</v>
      </c>
      <c r="K64" s="10" t="s">
        <v>1139</v>
      </c>
      <c r="L64" s="26" t="s">
        <v>585</v>
      </c>
      <c r="M64" s="26" t="s">
        <v>590</v>
      </c>
      <c r="N64" s="10" t="s">
        <v>346</v>
      </c>
      <c r="O64" s="10" t="s">
        <v>616</v>
      </c>
      <c r="P64" s="10" t="s">
        <v>161</v>
      </c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8.75" customHeight="1" x14ac:dyDescent="0.4">
      <c r="A65" s="51" t="s">
        <v>1357</v>
      </c>
      <c r="B65" s="51" t="s">
        <v>1358</v>
      </c>
      <c r="C65" s="54" t="s">
        <v>1342</v>
      </c>
      <c r="D65" s="51" t="s">
        <v>844</v>
      </c>
      <c r="E65" s="54" t="s">
        <v>585</v>
      </c>
      <c r="F65" s="54" t="s">
        <v>1288</v>
      </c>
      <c r="G65" s="54" t="s">
        <v>587</v>
      </c>
      <c r="H65" s="10"/>
      <c r="I65" s="10"/>
      <c r="J65" s="10" t="s">
        <v>1359</v>
      </c>
      <c r="K65" s="10" t="s">
        <v>1175</v>
      </c>
      <c r="L65" s="26" t="s">
        <v>585</v>
      </c>
      <c r="M65" s="26" t="s">
        <v>590</v>
      </c>
      <c r="N65" s="10" t="s">
        <v>346</v>
      </c>
      <c r="O65" s="43" t="s">
        <v>764</v>
      </c>
      <c r="P65" s="10" t="s">
        <v>163</v>
      </c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8.75" customHeight="1" x14ac:dyDescent="0.4">
      <c r="A66" s="51" t="s">
        <v>1205</v>
      </c>
      <c r="B66" s="51" t="s">
        <v>1206</v>
      </c>
      <c r="C66" s="54" t="s">
        <v>1337</v>
      </c>
      <c r="D66" s="51" t="s">
        <v>1360</v>
      </c>
      <c r="E66" s="61" t="s">
        <v>611</v>
      </c>
      <c r="F66" s="54" t="s">
        <v>1288</v>
      </c>
      <c r="G66" s="54" t="s">
        <v>629</v>
      </c>
      <c r="H66" s="10"/>
      <c r="I66" s="10"/>
      <c r="J66" s="10" t="s">
        <v>1069</v>
      </c>
      <c r="K66" s="10" t="s">
        <v>1361</v>
      </c>
      <c r="L66" s="26" t="s">
        <v>614</v>
      </c>
      <c r="M66" s="26" t="s">
        <v>615</v>
      </c>
      <c r="N66" s="10" t="s">
        <v>174</v>
      </c>
      <c r="O66" s="10" t="s">
        <v>619</v>
      </c>
      <c r="P66" s="10" t="s">
        <v>126</v>
      </c>
      <c r="Q66" s="10" t="s">
        <v>330</v>
      </c>
      <c r="R66" s="10" t="s">
        <v>619</v>
      </c>
      <c r="S66" s="10" t="s">
        <v>126</v>
      </c>
      <c r="T66" s="10"/>
      <c r="U66" s="10"/>
      <c r="V66" s="10"/>
      <c r="W66" s="10"/>
      <c r="X66" s="10"/>
      <c r="Y66" s="10"/>
      <c r="Z66" s="10"/>
    </row>
    <row r="67" spans="1:26" ht="18.75" customHeight="1" x14ac:dyDescent="0.4">
      <c r="A67" s="51" t="s">
        <v>1205</v>
      </c>
      <c r="B67" s="51" t="s">
        <v>1206</v>
      </c>
      <c r="C67" s="54" t="s">
        <v>1341</v>
      </c>
      <c r="D67" s="51" t="s">
        <v>1207</v>
      </c>
      <c r="E67" s="61" t="s">
        <v>611</v>
      </c>
      <c r="F67" s="54" t="s">
        <v>1288</v>
      </c>
      <c r="G67" s="54" t="s">
        <v>629</v>
      </c>
      <c r="H67" s="10"/>
      <c r="I67" s="10"/>
      <c r="J67" s="10" t="s">
        <v>1069</v>
      </c>
      <c r="K67" s="10" t="s">
        <v>1208</v>
      </c>
      <c r="L67" s="26" t="s">
        <v>614</v>
      </c>
      <c r="M67" s="26" t="s">
        <v>615</v>
      </c>
      <c r="N67" s="10" t="s">
        <v>174</v>
      </c>
      <c r="O67" s="10" t="s">
        <v>619</v>
      </c>
      <c r="P67" s="10" t="s">
        <v>92</v>
      </c>
      <c r="Q67" s="10" t="s">
        <v>330</v>
      </c>
      <c r="R67" s="10" t="s">
        <v>619</v>
      </c>
      <c r="S67" s="10" t="s">
        <v>92</v>
      </c>
      <c r="T67" s="10"/>
      <c r="U67" s="10"/>
      <c r="V67" s="10"/>
      <c r="W67" s="10"/>
      <c r="X67" s="10"/>
      <c r="Y67" s="10"/>
      <c r="Z67" s="10"/>
    </row>
    <row r="68" spans="1:26" ht="18.75" customHeight="1" x14ac:dyDescent="0.4">
      <c r="A68" s="51" t="s">
        <v>1205</v>
      </c>
      <c r="B68" s="51" t="s">
        <v>1206</v>
      </c>
      <c r="C68" s="54" t="s">
        <v>1342</v>
      </c>
      <c r="D68" s="51" t="s">
        <v>1362</v>
      </c>
      <c r="E68" s="61" t="s">
        <v>611</v>
      </c>
      <c r="F68" s="54" t="s">
        <v>1288</v>
      </c>
      <c r="G68" s="54" t="s">
        <v>629</v>
      </c>
      <c r="H68" s="10"/>
      <c r="I68" s="10"/>
      <c r="J68" s="10" t="s">
        <v>1069</v>
      </c>
      <c r="K68" s="10" t="s">
        <v>1363</v>
      </c>
      <c r="L68" s="26" t="s">
        <v>614</v>
      </c>
      <c r="M68" s="26" t="s">
        <v>615</v>
      </c>
      <c r="N68" s="10" t="s">
        <v>174</v>
      </c>
      <c r="O68" s="10" t="s">
        <v>636</v>
      </c>
      <c r="P68" s="10" t="s">
        <v>46</v>
      </c>
      <c r="Q68" s="10" t="s">
        <v>330</v>
      </c>
      <c r="R68" s="10" t="s">
        <v>636</v>
      </c>
      <c r="S68" s="10" t="s">
        <v>46</v>
      </c>
      <c r="T68" s="10"/>
      <c r="U68" s="10"/>
      <c r="V68" s="10"/>
      <c r="W68" s="10"/>
      <c r="X68" s="10"/>
      <c r="Y68" s="10"/>
      <c r="Z68" s="10"/>
    </row>
    <row r="69" spans="1:26" ht="18.75" customHeight="1" x14ac:dyDescent="0.4">
      <c r="A69" s="51" t="s">
        <v>1364</v>
      </c>
      <c r="B69" s="51" t="s">
        <v>1365</v>
      </c>
      <c r="C69" s="54" t="s">
        <v>1337</v>
      </c>
      <c r="D69" s="51" t="s">
        <v>875</v>
      </c>
      <c r="E69" s="54" t="s">
        <v>585</v>
      </c>
      <c r="F69" s="54" t="s">
        <v>1288</v>
      </c>
      <c r="G69" s="54" t="s">
        <v>1315</v>
      </c>
      <c r="H69" s="10"/>
      <c r="I69" s="10"/>
      <c r="J69" s="10" t="s">
        <v>1366</v>
      </c>
      <c r="K69" s="10" t="s">
        <v>877</v>
      </c>
      <c r="L69" s="26" t="s">
        <v>585</v>
      </c>
      <c r="M69" s="26" t="s">
        <v>590</v>
      </c>
      <c r="N69" s="10" t="s">
        <v>33</v>
      </c>
      <c r="O69" s="10" t="s">
        <v>616</v>
      </c>
      <c r="P69" s="10" t="s">
        <v>161</v>
      </c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8.75" customHeight="1" x14ac:dyDescent="0.4">
      <c r="A70" s="51" t="s">
        <v>1364</v>
      </c>
      <c r="B70" s="51" t="s">
        <v>1365</v>
      </c>
      <c r="C70" s="54" t="s">
        <v>1341</v>
      </c>
      <c r="D70" s="51" t="s">
        <v>1367</v>
      </c>
      <c r="E70" s="54" t="s">
        <v>585</v>
      </c>
      <c r="F70" s="54" t="s">
        <v>1288</v>
      </c>
      <c r="G70" s="54" t="s">
        <v>1315</v>
      </c>
      <c r="H70" s="10"/>
      <c r="I70" s="10"/>
      <c r="J70" s="10" t="s">
        <v>1366</v>
      </c>
      <c r="K70" s="10" t="s">
        <v>1368</v>
      </c>
      <c r="L70" s="26" t="s">
        <v>585</v>
      </c>
      <c r="M70" s="26" t="s">
        <v>590</v>
      </c>
      <c r="N70" s="10" t="s">
        <v>346</v>
      </c>
      <c r="O70" s="10" t="s">
        <v>591</v>
      </c>
      <c r="P70" s="10" t="s">
        <v>169</v>
      </c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8.75" customHeight="1" x14ac:dyDescent="0.4">
      <c r="A71" s="51" t="s">
        <v>1364</v>
      </c>
      <c r="B71" s="51" t="s">
        <v>1365</v>
      </c>
      <c r="C71" s="54" t="s">
        <v>1342</v>
      </c>
      <c r="D71" s="51" t="s">
        <v>875</v>
      </c>
      <c r="E71" s="54" t="s">
        <v>585</v>
      </c>
      <c r="F71" s="54" t="s">
        <v>1288</v>
      </c>
      <c r="G71" s="54" t="s">
        <v>1315</v>
      </c>
      <c r="H71" s="10"/>
      <c r="I71" s="10"/>
      <c r="J71" s="10" t="s">
        <v>1366</v>
      </c>
      <c r="K71" s="10" t="s">
        <v>877</v>
      </c>
      <c r="L71" s="26" t="s">
        <v>585</v>
      </c>
      <c r="M71" s="26" t="s">
        <v>590</v>
      </c>
      <c r="N71" s="10" t="s">
        <v>346</v>
      </c>
      <c r="O71" s="10" t="s">
        <v>616</v>
      </c>
      <c r="P71" s="10" t="s">
        <v>530</v>
      </c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8.75" customHeight="1" x14ac:dyDescent="0.4">
      <c r="A72" s="51" t="s">
        <v>1369</v>
      </c>
      <c r="B72" s="51" t="s">
        <v>1370</v>
      </c>
      <c r="C72" s="54" t="s">
        <v>1337</v>
      </c>
      <c r="D72" s="51" t="s">
        <v>1327</v>
      </c>
      <c r="E72" s="54" t="s">
        <v>585</v>
      </c>
      <c r="F72" s="54" t="s">
        <v>1288</v>
      </c>
      <c r="G72" s="54" t="s">
        <v>1315</v>
      </c>
      <c r="H72" s="10"/>
      <c r="I72" s="10"/>
      <c r="J72" s="10" t="s">
        <v>1371</v>
      </c>
      <c r="K72" s="10" t="s">
        <v>1328</v>
      </c>
      <c r="L72" s="26" t="s">
        <v>585</v>
      </c>
      <c r="M72" s="26" t="s">
        <v>590</v>
      </c>
      <c r="N72" s="10" t="s">
        <v>33</v>
      </c>
      <c r="O72" s="10" t="s">
        <v>595</v>
      </c>
      <c r="P72" s="10" t="s">
        <v>316</v>
      </c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8.75" customHeight="1" x14ac:dyDescent="0.4">
      <c r="A73" s="51" t="s">
        <v>1369</v>
      </c>
      <c r="B73" s="51" t="s">
        <v>1370</v>
      </c>
      <c r="C73" s="54" t="s">
        <v>1341</v>
      </c>
      <c r="D73" s="51" t="s">
        <v>1372</v>
      </c>
      <c r="E73" s="54" t="s">
        <v>585</v>
      </c>
      <c r="F73" s="54" t="s">
        <v>1288</v>
      </c>
      <c r="G73" s="54" t="s">
        <v>1315</v>
      </c>
      <c r="H73" s="10"/>
      <c r="I73" s="10"/>
      <c r="J73" s="10" t="s">
        <v>1371</v>
      </c>
      <c r="K73" s="10" t="s">
        <v>843</v>
      </c>
      <c r="L73" s="26" t="s">
        <v>585</v>
      </c>
      <c r="M73" s="26" t="s">
        <v>590</v>
      </c>
      <c r="N73" s="10" t="s">
        <v>33</v>
      </c>
      <c r="O73" s="10" t="s">
        <v>616</v>
      </c>
      <c r="P73" s="10" t="s">
        <v>316</v>
      </c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8.75" customHeight="1" x14ac:dyDescent="0.4">
      <c r="A74" s="212" t="s">
        <v>859</v>
      </c>
      <c r="B74" s="213"/>
      <c r="C74" s="213"/>
      <c r="D74" s="213"/>
      <c r="E74" s="213"/>
      <c r="F74" s="213"/>
      <c r="G74" s="209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8.75" customHeight="1" x14ac:dyDescent="0.4">
      <c r="A75" s="51" t="s">
        <v>1373</v>
      </c>
      <c r="B75" s="51" t="s">
        <v>1374</v>
      </c>
      <c r="C75" s="54" t="s">
        <v>1337</v>
      </c>
      <c r="D75" s="51" t="s">
        <v>1375</v>
      </c>
      <c r="E75" s="54" t="s">
        <v>611</v>
      </c>
      <c r="F75" s="54" t="s">
        <v>1288</v>
      </c>
      <c r="G75" s="54" t="s">
        <v>587</v>
      </c>
      <c r="H75" s="10"/>
      <c r="I75" s="10"/>
      <c r="J75" s="10" t="s">
        <v>1376</v>
      </c>
      <c r="K75" s="10" t="s">
        <v>1356</v>
      </c>
      <c r="L75" s="26" t="s">
        <v>614</v>
      </c>
      <c r="M75" s="26" t="s">
        <v>615</v>
      </c>
      <c r="N75" s="10" t="s">
        <v>33</v>
      </c>
      <c r="O75" s="10" t="s">
        <v>595</v>
      </c>
      <c r="P75" s="10" t="s">
        <v>51</v>
      </c>
      <c r="Q75" s="10" t="s">
        <v>305</v>
      </c>
      <c r="R75" s="10" t="s">
        <v>595</v>
      </c>
      <c r="S75" s="10" t="s">
        <v>51</v>
      </c>
      <c r="T75" s="10"/>
      <c r="U75" s="10"/>
      <c r="V75" s="10"/>
      <c r="W75" s="10"/>
      <c r="X75" s="10"/>
      <c r="Y75" s="10"/>
      <c r="Z75" s="10"/>
    </row>
    <row r="76" spans="1:26" ht="18.75" customHeight="1" x14ac:dyDescent="0.4">
      <c r="A76" s="51" t="s">
        <v>1377</v>
      </c>
      <c r="B76" s="51" t="s">
        <v>1378</v>
      </c>
      <c r="C76" s="54" t="s">
        <v>1337</v>
      </c>
      <c r="D76" s="51" t="s">
        <v>1142</v>
      </c>
      <c r="E76" s="54" t="s">
        <v>585</v>
      </c>
      <c r="F76" s="54" t="s">
        <v>1288</v>
      </c>
      <c r="G76" s="54" t="s">
        <v>587</v>
      </c>
      <c r="H76" s="10"/>
      <c r="I76" s="10"/>
      <c r="J76" s="10" t="s">
        <v>1379</v>
      </c>
      <c r="K76" s="10" t="s">
        <v>1380</v>
      </c>
      <c r="L76" s="26" t="s">
        <v>585</v>
      </c>
      <c r="M76" s="26" t="s">
        <v>590</v>
      </c>
      <c r="N76" s="10" t="s">
        <v>305</v>
      </c>
      <c r="O76" s="10" t="s">
        <v>616</v>
      </c>
      <c r="P76" s="10" t="s">
        <v>161</v>
      </c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8.75" customHeight="1" x14ac:dyDescent="0.4">
      <c r="A77" s="93"/>
      <c r="B77" s="94" t="s">
        <v>1381</v>
      </c>
      <c r="C77" s="93"/>
      <c r="D77" s="93"/>
      <c r="E77" s="93"/>
      <c r="F77" s="93"/>
      <c r="G77" s="93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8.75" customHeight="1" x14ac:dyDescent="0.4">
      <c r="A78" s="66" t="s">
        <v>993</v>
      </c>
      <c r="B78" s="66" t="s">
        <v>994</v>
      </c>
      <c r="C78" s="69" t="s">
        <v>1382</v>
      </c>
      <c r="D78" s="66" t="s">
        <v>1383</v>
      </c>
      <c r="E78" s="69" t="s">
        <v>611</v>
      </c>
      <c r="F78" s="69" t="s">
        <v>1288</v>
      </c>
      <c r="G78" s="69" t="s">
        <v>997</v>
      </c>
      <c r="H78" s="10"/>
      <c r="I78" s="10"/>
      <c r="J78" s="10" t="s">
        <v>998</v>
      </c>
      <c r="K78" s="10" t="s">
        <v>1384</v>
      </c>
      <c r="L78" s="26" t="s">
        <v>614</v>
      </c>
      <c r="M78" s="26" t="s">
        <v>615</v>
      </c>
      <c r="N78" s="10" t="s">
        <v>174</v>
      </c>
      <c r="O78" s="10" t="s">
        <v>595</v>
      </c>
      <c r="P78" s="10" t="s">
        <v>74</v>
      </c>
      <c r="Q78" s="10" t="s">
        <v>330</v>
      </c>
      <c r="R78" s="10" t="s">
        <v>595</v>
      </c>
      <c r="S78" s="10" t="s">
        <v>74</v>
      </c>
      <c r="T78" s="10"/>
      <c r="U78" s="10"/>
      <c r="V78" s="10"/>
      <c r="W78" s="10"/>
      <c r="X78" s="10"/>
      <c r="Y78" s="10"/>
      <c r="Z78" s="10"/>
    </row>
    <row r="79" spans="1:26" ht="18.75" customHeight="1" x14ac:dyDescent="0.4">
      <c r="A79" s="66" t="s">
        <v>993</v>
      </c>
      <c r="B79" s="66" t="s">
        <v>994</v>
      </c>
      <c r="C79" s="69" t="s">
        <v>1385</v>
      </c>
      <c r="D79" s="66" t="s">
        <v>1383</v>
      </c>
      <c r="E79" s="69" t="s">
        <v>611</v>
      </c>
      <c r="F79" s="69" t="s">
        <v>1288</v>
      </c>
      <c r="G79" s="69" t="s">
        <v>997</v>
      </c>
      <c r="H79" s="10"/>
      <c r="I79" s="10"/>
      <c r="J79" s="10" t="s">
        <v>998</v>
      </c>
      <c r="K79" s="10" t="s">
        <v>1384</v>
      </c>
      <c r="L79" s="26" t="s">
        <v>614</v>
      </c>
      <c r="M79" s="26" t="s">
        <v>615</v>
      </c>
      <c r="N79" s="10" t="s">
        <v>33</v>
      </c>
      <c r="O79" s="10" t="s">
        <v>591</v>
      </c>
      <c r="P79" s="10" t="s">
        <v>79</v>
      </c>
      <c r="Q79" s="10" t="s">
        <v>305</v>
      </c>
      <c r="R79" s="10" t="s">
        <v>591</v>
      </c>
      <c r="S79" s="10" t="s">
        <v>79</v>
      </c>
      <c r="T79" s="10"/>
      <c r="U79" s="10"/>
      <c r="V79" s="10"/>
      <c r="W79" s="10"/>
      <c r="X79" s="10"/>
      <c r="Y79" s="10"/>
      <c r="Z79" s="10"/>
    </row>
    <row r="80" spans="1:26" ht="18.75" customHeight="1" x14ac:dyDescent="0.4">
      <c r="A80" s="66" t="s">
        <v>993</v>
      </c>
      <c r="B80" s="66" t="s">
        <v>994</v>
      </c>
      <c r="C80" s="69" t="s">
        <v>1386</v>
      </c>
      <c r="D80" s="66" t="s">
        <v>1383</v>
      </c>
      <c r="E80" s="69" t="s">
        <v>611</v>
      </c>
      <c r="F80" s="69" t="s">
        <v>1288</v>
      </c>
      <c r="G80" s="69" t="s">
        <v>997</v>
      </c>
      <c r="H80" s="10"/>
      <c r="I80" s="10"/>
      <c r="J80" s="10" t="s">
        <v>998</v>
      </c>
      <c r="K80" s="10" t="s">
        <v>1384</v>
      </c>
      <c r="L80" s="26" t="s">
        <v>614</v>
      </c>
      <c r="M80" s="26" t="s">
        <v>615</v>
      </c>
      <c r="N80" s="10" t="s">
        <v>174</v>
      </c>
      <c r="O80" s="10" t="s">
        <v>591</v>
      </c>
      <c r="P80" s="10" t="s">
        <v>39</v>
      </c>
      <c r="Q80" s="10" t="s">
        <v>330</v>
      </c>
      <c r="R80" s="10" t="s">
        <v>591</v>
      </c>
      <c r="S80" s="10" t="s">
        <v>39</v>
      </c>
      <c r="T80" s="10"/>
      <c r="U80" s="10"/>
      <c r="V80" s="10"/>
      <c r="W80" s="10"/>
      <c r="X80" s="10"/>
      <c r="Y80" s="10"/>
      <c r="Z80" s="10"/>
    </row>
    <row r="81" spans="1:26" ht="18.75" customHeight="1" x14ac:dyDescent="0.4">
      <c r="A81" s="66" t="s">
        <v>1016</v>
      </c>
      <c r="B81" s="66" t="s">
        <v>1017</v>
      </c>
      <c r="C81" s="69" t="s">
        <v>1382</v>
      </c>
      <c r="D81" s="66" t="s">
        <v>1387</v>
      </c>
      <c r="E81" s="69" t="s">
        <v>611</v>
      </c>
      <c r="F81" s="69" t="s">
        <v>1288</v>
      </c>
      <c r="G81" s="69" t="s">
        <v>997</v>
      </c>
      <c r="H81" s="10"/>
      <c r="I81" s="10"/>
      <c r="J81" s="10" t="s">
        <v>1018</v>
      </c>
      <c r="K81" s="10" t="s">
        <v>1388</v>
      </c>
      <c r="L81" s="26" t="s">
        <v>614</v>
      </c>
      <c r="M81" s="26" t="s">
        <v>615</v>
      </c>
      <c r="N81" s="10" t="s">
        <v>33</v>
      </c>
      <c r="O81" s="10" t="s">
        <v>591</v>
      </c>
      <c r="P81" s="10" t="s">
        <v>70</v>
      </c>
      <c r="Q81" s="10" t="s">
        <v>346</v>
      </c>
      <c r="R81" s="10" t="s">
        <v>591</v>
      </c>
      <c r="S81" s="10" t="s">
        <v>70</v>
      </c>
      <c r="T81" s="10"/>
      <c r="U81" s="10"/>
      <c r="V81" s="10"/>
      <c r="W81" s="10"/>
      <c r="X81" s="10"/>
      <c r="Y81" s="10"/>
      <c r="Z81" s="10"/>
    </row>
    <row r="82" spans="1:26" ht="18.75" customHeight="1" x14ac:dyDescent="0.4">
      <c r="A82" s="66" t="s">
        <v>1016</v>
      </c>
      <c r="B82" s="66" t="s">
        <v>1017</v>
      </c>
      <c r="C82" s="69" t="s">
        <v>1385</v>
      </c>
      <c r="D82" s="66" t="s">
        <v>1389</v>
      </c>
      <c r="E82" s="69" t="s">
        <v>611</v>
      </c>
      <c r="F82" s="69" t="s">
        <v>1288</v>
      </c>
      <c r="G82" s="69" t="s">
        <v>997</v>
      </c>
      <c r="H82" s="10"/>
      <c r="I82" s="10"/>
      <c r="J82" s="10" t="s">
        <v>1018</v>
      </c>
      <c r="K82" s="10" t="s">
        <v>1390</v>
      </c>
      <c r="L82" s="26" t="s">
        <v>614</v>
      </c>
      <c r="M82" s="26" t="s">
        <v>615</v>
      </c>
      <c r="N82" s="10" t="s">
        <v>174</v>
      </c>
      <c r="O82" s="10" t="s">
        <v>636</v>
      </c>
      <c r="P82" s="10" t="s">
        <v>67</v>
      </c>
      <c r="Q82" s="10" t="s">
        <v>330</v>
      </c>
      <c r="R82" s="10" t="s">
        <v>636</v>
      </c>
      <c r="S82" s="10" t="s">
        <v>67</v>
      </c>
      <c r="T82" s="10"/>
      <c r="U82" s="10"/>
      <c r="V82" s="10"/>
      <c r="W82" s="10"/>
      <c r="X82" s="10"/>
      <c r="Y82" s="10"/>
      <c r="Z82" s="10"/>
    </row>
    <row r="83" spans="1:26" ht="18.75" customHeight="1" x14ac:dyDescent="0.4">
      <c r="A83" s="66" t="s">
        <v>1016</v>
      </c>
      <c r="B83" s="66" t="s">
        <v>1017</v>
      </c>
      <c r="C83" s="69" t="s">
        <v>1386</v>
      </c>
      <c r="D83" s="66" t="s">
        <v>1223</v>
      </c>
      <c r="E83" s="69" t="s">
        <v>611</v>
      </c>
      <c r="F83" s="69" t="s">
        <v>1288</v>
      </c>
      <c r="G83" s="69" t="s">
        <v>997</v>
      </c>
      <c r="H83" s="10"/>
      <c r="I83" s="10"/>
      <c r="J83" s="10" t="s">
        <v>1018</v>
      </c>
      <c r="K83" s="10" t="s">
        <v>1224</v>
      </c>
      <c r="L83" s="26" t="s">
        <v>614</v>
      </c>
      <c r="M83" s="26" t="s">
        <v>615</v>
      </c>
      <c r="N83" s="10" t="s">
        <v>174</v>
      </c>
      <c r="O83" s="10" t="s">
        <v>595</v>
      </c>
      <c r="P83" s="10" t="s">
        <v>70</v>
      </c>
      <c r="Q83" s="10" t="s">
        <v>330</v>
      </c>
      <c r="R83" s="10" t="s">
        <v>595</v>
      </c>
      <c r="S83" s="10" t="s">
        <v>70</v>
      </c>
      <c r="T83" s="10"/>
      <c r="U83" s="10"/>
      <c r="V83" s="10"/>
      <c r="W83" s="10"/>
      <c r="X83" s="10"/>
      <c r="Y83" s="10"/>
      <c r="Z83" s="10"/>
    </row>
    <row r="84" spans="1:26" ht="18.75" customHeight="1" x14ac:dyDescent="0.4">
      <c r="A84" s="66" t="s">
        <v>898</v>
      </c>
      <c r="B84" s="66" t="s">
        <v>899</v>
      </c>
      <c r="C84" s="69" t="s">
        <v>1382</v>
      </c>
      <c r="D84" s="66" t="s">
        <v>905</v>
      </c>
      <c r="E84" s="69" t="s">
        <v>611</v>
      </c>
      <c r="F84" s="69" t="s">
        <v>1288</v>
      </c>
      <c r="G84" s="69" t="s">
        <v>997</v>
      </c>
      <c r="H84" s="10"/>
      <c r="I84" s="10"/>
      <c r="J84" s="10" t="s">
        <v>901</v>
      </c>
      <c r="K84" s="10" t="s">
        <v>906</v>
      </c>
      <c r="L84" s="26" t="s">
        <v>614</v>
      </c>
      <c r="M84" s="26" t="s">
        <v>615</v>
      </c>
      <c r="N84" s="10" t="s">
        <v>33</v>
      </c>
      <c r="O84" s="10" t="s">
        <v>646</v>
      </c>
      <c r="P84" s="10" t="s">
        <v>70</v>
      </c>
      <c r="Q84" s="10" t="s">
        <v>305</v>
      </c>
      <c r="R84" s="10" t="s">
        <v>646</v>
      </c>
      <c r="S84" s="10" t="s">
        <v>147</v>
      </c>
      <c r="T84" s="10"/>
      <c r="U84" s="10"/>
      <c r="V84" s="10"/>
      <c r="W84" s="10"/>
      <c r="X84" s="10"/>
      <c r="Y84" s="10"/>
      <c r="Z84" s="10"/>
    </row>
    <row r="85" spans="1:26" ht="18.75" customHeight="1" x14ac:dyDescent="0.4">
      <c r="A85" s="66" t="s">
        <v>898</v>
      </c>
      <c r="B85" s="66" t="s">
        <v>899</v>
      </c>
      <c r="C85" s="69" t="s">
        <v>1385</v>
      </c>
      <c r="D85" s="105" t="s">
        <v>905</v>
      </c>
      <c r="E85" s="69" t="s">
        <v>611</v>
      </c>
      <c r="F85" s="69" t="s">
        <v>1288</v>
      </c>
      <c r="G85" s="69" t="s">
        <v>997</v>
      </c>
      <c r="H85" s="10"/>
      <c r="I85" s="10"/>
      <c r="J85" s="10" t="s">
        <v>901</v>
      </c>
      <c r="K85" s="10" t="s">
        <v>906</v>
      </c>
      <c r="L85" s="26" t="s">
        <v>614</v>
      </c>
      <c r="M85" s="26" t="s">
        <v>615</v>
      </c>
      <c r="N85" s="10" t="s">
        <v>33</v>
      </c>
      <c r="O85" s="10" t="s">
        <v>619</v>
      </c>
      <c r="P85" s="10" t="s">
        <v>67</v>
      </c>
      <c r="Q85" s="10" t="s">
        <v>305</v>
      </c>
      <c r="R85" s="10" t="s">
        <v>619</v>
      </c>
      <c r="S85" s="10" t="s">
        <v>67</v>
      </c>
      <c r="T85" s="10"/>
      <c r="U85" s="10"/>
      <c r="V85" s="10"/>
      <c r="W85" s="10"/>
      <c r="X85" s="10"/>
      <c r="Y85" s="10"/>
      <c r="Z85" s="10"/>
    </row>
    <row r="86" spans="1:26" ht="18.75" customHeight="1" x14ac:dyDescent="0.4">
      <c r="A86" s="66" t="s">
        <v>966</v>
      </c>
      <c r="B86" s="66" t="s">
        <v>967</v>
      </c>
      <c r="C86" s="69" t="s">
        <v>1382</v>
      </c>
      <c r="D86" s="66" t="s">
        <v>975</v>
      </c>
      <c r="E86" s="69" t="s">
        <v>585</v>
      </c>
      <c r="F86" s="69" t="s">
        <v>1288</v>
      </c>
      <c r="G86" s="69" t="s">
        <v>997</v>
      </c>
      <c r="H86" s="10"/>
      <c r="I86" s="10"/>
      <c r="J86" s="10" t="s">
        <v>969</v>
      </c>
      <c r="K86" s="10" t="s">
        <v>976</v>
      </c>
      <c r="L86" s="26" t="s">
        <v>585</v>
      </c>
      <c r="M86" s="26" t="s">
        <v>590</v>
      </c>
      <c r="N86" s="10" t="s">
        <v>346</v>
      </c>
      <c r="O86" s="10" t="s">
        <v>616</v>
      </c>
      <c r="P86" s="10" t="s">
        <v>163</v>
      </c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8.75" customHeight="1" x14ac:dyDescent="0.4">
      <c r="A87" s="66" t="s">
        <v>966</v>
      </c>
      <c r="B87" s="66" t="s">
        <v>967</v>
      </c>
      <c r="C87" s="69" t="s">
        <v>1385</v>
      </c>
      <c r="D87" s="66" t="s">
        <v>973</v>
      </c>
      <c r="E87" s="69" t="s">
        <v>585</v>
      </c>
      <c r="F87" s="69" t="s">
        <v>1288</v>
      </c>
      <c r="G87" s="69" t="s">
        <v>997</v>
      </c>
      <c r="H87" s="10"/>
      <c r="I87" s="10"/>
      <c r="J87" s="10" t="s">
        <v>969</v>
      </c>
      <c r="K87" s="10" t="s">
        <v>974</v>
      </c>
      <c r="L87" s="26" t="s">
        <v>585</v>
      </c>
      <c r="M87" s="26" t="s">
        <v>590</v>
      </c>
      <c r="N87" s="10" t="s">
        <v>33</v>
      </c>
      <c r="O87" s="10" t="s">
        <v>616</v>
      </c>
      <c r="P87" s="10" t="s">
        <v>163</v>
      </c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8.75" customHeight="1" x14ac:dyDescent="0.4">
      <c r="A88" s="25"/>
      <c r="B88" s="104" t="s">
        <v>1391</v>
      </c>
      <c r="C88" s="25"/>
      <c r="D88" s="25"/>
      <c r="E88" s="25"/>
      <c r="F88" s="25"/>
      <c r="G88" s="25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8.75" customHeight="1" x14ac:dyDescent="0.4">
      <c r="A89" s="66" t="s">
        <v>1046</v>
      </c>
      <c r="B89" s="66" t="s">
        <v>1047</v>
      </c>
      <c r="C89" s="69" t="s">
        <v>1382</v>
      </c>
      <c r="D89" s="66" t="s">
        <v>1351</v>
      </c>
      <c r="E89" s="69" t="s">
        <v>611</v>
      </c>
      <c r="F89" s="69" t="s">
        <v>1288</v>
      </c>
      <c r="G89" s="69" t="s">
        <v>1392</v>
      </c>
      <c r="H89" s="10"/>
      <c r="I89" s="10"/>
      <c r="J89" s="10" t="s">
        <v>1049</v>
      </c>
      <c r="K89" s="10" t="s">
        <v>1050</v>
      </c>
      <c r="L89" s="26" t="s">
        <v>614</v>
      </c>
      <c r="M89" s="26" t="s">
        <v>615</v>
      </c>
      <c r="N89" s="10" t="s">
        <v>174</v>
      </c>
      <c r="O89" s="10" t="s">
        <v>619</v>
      </c>
      <c r="P89" s="10" t="s">
        <v>245</v>
      </c>
      <c r="Q89" s="10" t="s">
        <v>330</v>
      </c>
      <c r="R89" s="10" t="s">
        <v>619</v>
      </c>
      <c r="S89" s="10" t="s">
        <v>245</v>
      </c>
      <c r="T89" s="10"/>
      <c r="U89" s="10"/>
      <c r="V89" s="10"/>
      <c r="W89" s="10"/>
      <c r="X89" s="10"/>
      <c r="Y89" s="10"/>
      <c r="Z89" s="10"/>
    </row>
    <row r="90" spans="1:26" ht="18.75" customHeight="1" x14ac:dyDescent="0.4">
      <c r="A90" s="71" t="s">
        <v>1393</v>
      </c>
      <c r="B90" s="66" t="s">
        <v>1394</v>
      </c>
      <c r="C90" s="69" t="s">
        <v>1382</v>
      </c>
      <c r="D90" s="66" t="s">
        <v>1071</v>
      </c>
      <c r="E90" s="69" t="s">
        <v>611</v>
      </c>
      <c r="F90" s="69" t="s">
        <v>1288</v>
      </c>
      <c r="G90" s="69" t="s">
        <v>1392</v>
      </c>
      <c r="H90" s="10"/>
      <c r="I90" s="10"/>
      <c r="J90" s="10" t="s">
        <v>1395</v>
      </c>
      <c r="K90" s="10" t="s">
        <v>1396</v>
      </c>
      <c r="L90" s="26" t="s">
        <v>614</v>
      </c>
      <c r="M90" s="26" t="s">
        <v>615</v>
      </c>
      <c r="N90" s="10" t="s">
        <v>174</v>
      </c>
      <c r="O90" s="10" t="s">
        <v>616</v>
      </c>
      <c r="P90" s="10" t="s">
        <v>54</v>
      </c>
      <c r="Q90" s="10" t="s">
        <v>330</v>
      </c>
      <c r="R90" s="10" t="s">
        <v>616</v>
      </c>
      <c r="S90" s="10" t="s">
        <v>54</v>
      </c>
      <c r="T90" s="10"/>
      <c r="U90" s="10"/>
      <c r="V90" s="10"/>
      <c r="W90" s="10"/>
      <c r="X90" s="10"/>
      <c r="Y90" s="10"/>
      <c r="Z90" s="10"/>
    </row>
    <row r="91" spans="1:26" ht="18.75" customHeight="1" x14ac:dyDescent="0.4">
      <c r="A91" s="66" t="s">
        <v>1397</v>
      </c>
      <c r="B91" s="66" t="s">
        <v>1241</v>
      </c>
      <c r="C91" s="25"/>
      <c r="D91" s="25"/>
      <c r="E91" s="69" t="s">
        <v>611</v>
      </c>
      <c r="F91" s="69" t="s">
        <v>1288</v>
      </c>
      <c r="G91" s="69" t="s">
        <v>997</v>
      </c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8.75" customHeight="1" x14ac:dyDescent="0.4">
      <c r="A92" s="212" t="s">
        <v>859</v>
      </c>
      <c r="B92" s="213"/>
      <c r="C92" s="213"/>
      <c r="D92" s="213"/>
      <c r="E92" s="213"/>
      <c r="F92" s="213"/>
      <c r="G92" s="209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8.75" customHeight="1" x14ac:dyDescent="0.4">
      <c r="A93" s="66" t="s">
        <v>1352</v>
      </c>
      <c r="B93" s="66" t="s">
        <v>1398</v>
      </c>
      <c r="C93" s="106" t="s">
        <v>1382</v>
      </c>
      <c r="D93" s="66" t="s">
        <v>1354</v>
      </c>
      <c r="E93" s="69" t="s">
        <v>611</v>
      </c>
      <c r="F93" s="69" t="s">
        <v>1288</v>
      </c>
      <c r="G93" s="69" t="s">
        <v>1399</v>
      </c>
      <c r="H93" s="10"/>
      <c r="I93" s="10"/>
      <c r="J93" s="10" t="s">
        <v>1355</v>
      </c>
      <c r="K93" s="10" t="s">
        <v>1356</v>
      </c>
      <c r="L93" s="26" t="s">
        <v>614</v>
      </c>
      <c r="M93" s="26" t="s">
        <v>615</v>
      </c>
      <c r="N93" s="10" t="s">
        <v>174</v>
      </c>
      <c r="O93" s="10" t="s">
        <v>646</v>
      </c>
      <c r="P93" s="10" t="s">
        <v>58</v>
      </c>
      <c r="Q93" s="10" t="s">
        <v>330</v>
      </c>
      <c r="R93" s="10" t="s">
        <v>646</v>
      </c>
      <c r="S93" s="10" t="s">
        <v>58</v>
      </c>
      <c r="T93" s="10"/>
      <c r="U93" s="10"/>
      <c r="V93" s="10"/>
      <c r="W93" s="10"/>
      <c r="X93" s="10"/>
      <c r="Y93" s="10"/>
      <c r="Z93" s="10"/>
    </row>
    <row r="94" spans="1:26" ht="18.75" customHeight="1" x14ac:dyDescent="0.4">
      <c r="A94" s="96"/>
      <c r="B94" s="97" t="s">
        <v>1400</v>
      </c>
      <c r="C94" s="96"/>
      <c r="D94" s="96"/>
      <c r="E94" s="96"/>
      <c r="F94" s="96"/>
      <c r="G94" s="96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8.75" customHeight="1" x14ac:dyDescent="0.4">
      <c r="A95" s="107" t="s">
        <v>941</v>
      </c>
      <c r="B95" s="107" t="s">
        <v>942</v>
      </c>
      <c r="C95" s="108" t="s">
        <v>1401</v>
      </c>
      <c r="D95" s="107" t="s">
        <v>943</v>
      </c>
      <c r="E95" s="108" t="s">
        <v>611</v>
      </c>
      <c r="F95" s="108" t="s">
        <v>1288</v>
      </c>
      <c r="G95" s="108" t="s">
        <v>1392</v>
      </c>
      <c r="H95" s="10"/>
      <c r="I95" s="10"/>
      <c r="J95" s="10" t="s">
        <v>944</v>
      </c>
      <c r="K95" s="10" t="s">
        <v>945</v>
      </c>
      <c r="L95" s="26" t="s">
        <v>614</v>
      </c>
      <c r="M95" s="26" t="s">
        <v>615</v>
      </c>
      <c r="N95" s="10" t="s">
        <v>33</v>
      </c>
      <c r="O95" s="10" t="s">
        <v>595</v>
      </c>
      <c r="P95" s="10" t="s">
        <v>41</v>
      </c>
      <c r="Q95" s="10" t="s">
        <v>305</v>
      </c>
      <c r="R95" s="10" t="s">
        <v>595</v>
      </c>
      <c r="S95" s="10" t="s">
        <v>41</v>
      </c>
      <c r="T95" s="10"/>
      <c r="U95" s="10"/>
      <c r="V95" s="10"/>
      <c r="W95" s="10"/>
      <c r="X95" s="10"/>
      <c r="Y95" s="10"/>
      <c r="Z95" s="10"/>
    </row>
    <row r="96" spans="1:26" ht="18.75" customHeight="1" x14ac:dyDescent="0.4">
      <c r="A96" s="107" t="s">
        <v>1247</v>
      </c>
      <c r="B96" s="107" t="s">
        <v>1402</v>
      </c>
      <c r="C96" s="108" t="s">
        <v>1401</v>
      </c>
      <c r="D96" s="27"/>
      <c r="E96" s="108" t="s">
        <v>611</v>
      </c>
      <c r="F96" s="108" t="s">
        <v>1288</v>
      </c>
      <c r="G96" s="108" t="s">
        <v>821</v>
      </c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8.75" customHeight="1" x14ac:dyDescent="0.4">
      <c r="A97" s="107" t="s">
        <v>1403</v>
      </c>
      <c r="B97" s="107" t="s">
        <v>1092</v>
      </c>
      <c r="C97" s="108" t="s">
        <v>1401</v>
      </c>
      <c r="D97" s="27"/>
      <c r="E97" s="108" t="s">
        <v>611</v>
      </c>
      <c r="F97" s="108" t="s">
        <v>1288</v>
      </c>
      <c r="G97" s="108" t="s">
        <v>997</v>
      </c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8.75" customHeight="1" x14ac:dyDescent="0.4">
      <c r="A98" s="99"/>
      <c r="B98" s="100" t="s">
        <v>1404</v>
      </c>
      <c r="C98" s="99"/>
      <c r="D98" s="99"/>
      <c r="E98" s="99"/>
      <c r="F98" s="99"/>
      <c r="G98" s="99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8.75" customHeight="1" x14ac:dyDescent="0.4">
      <c r="A99" s="109" t="s">
        <v>1405</v>
      </c>
      <c r="B99" s="109" t="s">
        <v>1406</v>
      </c>
      <c r="C99" s="110" t="s">
        <v>1407</v>
      </c>
      <c r="D99" s="25"/>
      <c r="E99" s="110" t="s">
        <v>1061</v>
      </c>
      <c r="F99" s="110" t="s">
        <v>1408</v>
      </c>
      <c r="G99" s="110" t="s">
        <v>1315</v>
      </c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8.75" customHeight="1" x14ac:dyDescent="0.4">
      <c r="A100" s="109" t="s">
        <v>1409</v>
      </c>
      <c r="B100" s="109" t="s">
        <v>1410</v>
      </c>
      <c r="C100" s="110" t="s">
        <v>1407</v>
      </c>
      <c r="D100" s="109" t="s">
        <v>921</v>
      </c>
      <c r="E100" s="110" t="s">
        <v>611</v>
      </c>
      <c r="F100" s="110" t="s">
        <v>1408</v>
      </c>
      <c r="G100" s="110" t="s">
        <v>1315</v>
      </c>
      <c r="H100" s="10"/>
      <c r="I100" s="10"/>
      <c r="J100" s="10" t="s">
        <v>1411</v>
      </c>
      <c r="K100" s="10" t="s">
        <v>922</v>
      </c>
      <c r="L100" s="26" t="s">
        <v>585</v>
      </c>
      <c r="M100" s="26" t="s">
        <v>590</v>
      </c>
      <c r="N100" s="10" t="s">
        <v>174</v>
      </c>
      <c r="O100" s="10" t="s">
        <v>591</v>
      </c>
      <c r="P100" s="10" t="s">
        <v>70</v>
      </c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8.75" customHeight="1" x14ac:dyDescent="0.4">
      <c r="A101" s="109" t="s">
        <v>1412</v>
      </c>
      <c r="B101" s="109" t="s">
        <v>1413</v>
      </c>
      <c r="C101" s="110" t="s">
        <v>1407</v>
      </c>
      <c r="D101" s="109" t="s">
        <v>1117</v>
      </c>
      <c r="E101" s="110" t="s">
        <v>611</v>
      </c>
      <c r="F101" s="110" t="s">
        <v>1408</v>
      </c>
      <c r="G101" s="110" t="s">
        <v>1315</v>
      </c>
      <c r="H101" s="10"/>
      <c r="I101" s="10"/>
      <c r="J101" s="10" t="s">
        <v>1414</v>
      </c>
      <c r="K101" s="10" t="s">
        <v>1415</v>
      </c>
      <c r="L101" s="26" t="s">
        <v>585</v>
      </c>
      <c r="M101" s="26" t="s">
        <v>590</v>
      </c>
      <c r="N101" s="10" t="s">
        <v>305</v>
      </c>
      <c r="O101" s="10" t="s">
        <v>591</v>
      </c>
      <c r="P101" s="10" t="s">
        <v>70</v>
      </c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8.75" customHeight="1" x14ac:dyDescent="0.4">
      <c r="A102" s="109" t="s">
        <v>1416</v>
      </c>
      <c r="B102" s="109" t="s">
        <v>1417</v>
      </c>
      <c r="C102" s="110" t="s">
        <v>1407</v>
      </c>
      <c r="D102" s="109" t="s">
        <v>762</v>
      </c>
      <c r="E102" s="110" t="s">
        <v>611</v>
      </c>
      <c r="F102" s="110" t="s">
        <v>1408</v>
      </c>
      <c r="G102" s="110" t="s">
        <v>1418</v>
      </c>
      <c r="H102" s="10"/>
      <c r="I102" s="10"/>
      <c r="J102" s="10" t="s">
        <v>1419</v>
      </c>
      <c r="K102" s="10" t="s">
        <v>763</v>
      </c>
      <c r="L102" s="26" t="s">
        <v>585</v>
      </c>
      <c r="M102" s="26" t="s">
        <v>590</v>
      </c>
      <c r="N102" s="10" t="s">
        <v>330</v>
      </c>
      <c r="O102" s="10" t="s">
        <v>591</v>
      </c>
      <c r="P102" s="10" t="s">
        <v>46</v>
      </c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8.75" customHeight="1" x14ac:dyDescent="0.4">
      <c r="A103" s="99"/>
      <c r="B103" s="100" t="s">
        <v>1420</v>
      </c>
      <c r="C103" s="99"/>
      <c r="D103" s="99"/>
      <c r="E103" s="99"/>
      <c r="F103" s="99"/>
      <c r="G103" s="99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8.75" customHeight="1" x14ac:dyDescent="0.4">
      <c r="A104" s="109" t="s">
        <v>1261</v>
      </c>
      <c r="B104" s="109" t="s">
        <v>1421</v>
      </c>
      <c r="C104" s="110" t="s">
        <v>1422</v>
      </c>
      <c r="D104" s="25"/>
      <c r="E104" s="110" t="s">
        <v>611</v>
      </c>
      <c r="F104" s="110" t="s">
        <v>1408</v>
      </c>
      <c r="G104" s="110" t="s">
        <v>1315</v>
      </c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8.75" customHeight="1" x14ac:dyDescent="0.4">
      <c r="A105" s="109" t="s">
        <v>1423</v>
      </c>
      <c r="B105" s="109" t="s">
        <v>1424</v>
      </c>
      <c r="C105" s="110" t="s">
        <v>1422</v>
      </c>
      <c r="D105" s="109" t="s">
        <v>1077</v>
      </c>
      <c r="E105" s="110" t="s">
        <v>611</v>
      </c>
      <c r="F105" s="110" t="s">
        <v>1408</v>
      </c>
      <c r="G105" s="110" t="s">
        <v>1392</v>
      </c>
      <c r="H105" s="10"/>
      <c r="I105" s="10"/>
      <c r="J105" s="10" t="s">
        <v>1425</v>
      </c>
      <c r="K105" s="10" t="s">
        <v>1079</v>
      </c>
      <c r="L105" s="26" t="s">
        <v>585</v>
      </c>
      <c r="M105" s="26" t="s">
        <v>590</v>
      </c>
      <c r="N105" s="10" t="s">
        <v>305</v>
      </c>
      <c r="O105" s="10" t="s">
        <v>591</v>
      </c>
      <c r="P105" s="10" t="s">
        <v>54</v>
      </c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8.75" customHeight="1" x14ac:dyDescent="0.4">
      <c r="A106" s="109" t="s">
        <v>1426</v>
      </c>
      <c r="B106" s="109" t="s">
        <v>1427</v>
      </c>
      <c r="C106" s="110" t="s">
        <v>1422</v>
      </c>
      <c r="D106" s="109" t="s">
        <v>1343</v>
      </c>
      <c r="E106" s="110" t="s">
        <v>611</v>
      </c>
      <c r="F106" s="110" t="s">
        <v>1408</v>
      </c>
      <c r="G106" s="110" t="s">
        <v>1392</v>
      </c>
      <c r="H106" s="10"/>
      <c r="I106" s="10"/>
      <c r="J106" s="10" t="s">
        <v>1428</v>
      </c>
      <c r="K106" s="10" t="s">
        <v>1344</v>
      </c>
      <c r="L106" s="26" t="s">
        <v>585</v>
      </c>
      <c r="M106" s="26" t="s">
        <v>590</v>
      </c>
      <c r="N106" s="10" t="s">
        <v>346</v>
      </c>
      <c r="O106" s="10" t="s">
        <v>591</v>
      </c>
      <c r="P106" s="10" t="s">
        <v>39</v>
      </c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8.75" customHeight="1" x14ac:dyDescent="0.4">
      <c r="A107" s="109" t="s">
        <v>1429</v>
      </c>
      <c r="B107" s="109" t="s">
        <v>1279</v>
      </c>
      <c r="C107" s="110" t="s">
        <v>1422</v>
      </c>
      <c r="D107" s="25"/>
      <c r="E107" s="110" t="s">
        <v>611</v>
      </c>
      <c r="F107" s="110" t="s">
        <v>1408</v>
      </c>
      <c r="G107" s="110" t="s">
        <v>1315</v>
      </c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8.75" customHeight="1" x14ac:dyDescent="0.4">
      <c r="A108" s="99"/>
      <c r="B108" s="100" t="s">
        <v>1430</v>
      </c>
      <c r="C108" s="99"/>
      <c r="D108" s="99"/>
      <c r="E108" s="99"/>
      <c r="F108" s="99"/>
      <c r="G108" s="99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8.75" customHeight="1" x14ac:dyDescent="0.4">
      <c r="A109" s="109" t="s">
        <v>1431</v>
      </c>
      <c r="B109" s="109" t="s">
        <v>1432</v>
      </c>
      <c r="C109" s="110" t="s">
        <v>1433</v>
      </c>
      <c r="D109" s="25"/>
      <c r="E109" s="110" t="s">
        <v>611</v>
      </c>
      <c r="F109" s="110" t="s">
        <v>1408</v>
      </c>
      <c r="G109" s="110" t="s">
        <v>1315</v>
      </c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8.75" customHeight="1" x14ac:dyDescent="0.4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8.75" customHeight="1" x14ac:dyDescent="0.4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8.75" customHeight="1" x14ac:dyDescent="0.4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8.75" customHeight="1" x14ac:dyDescent="0.4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8.75" customHeight="1" x14ac:dyDescent="0.4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8.75" customHeight="1" x14ac:dyDescent="0.4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8.75" customHeight="1" x14ac:dyDescent="0.4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8.75" customHeight="1" x14ac:dyDescent="0.4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8.75" customHeight="1" x14ac:dyDescent="0.4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8.75" customHeight="1" x14ac:dyDescent="0.4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8.75" customHeight="1" x14ac:dyDescent="0.4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8.75" customHeight="1" x14ac:dyDescent="0.4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8.75" customHeight="1" x14ac:dyDescent="0.4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8.75" customHeight="1" x14ac:dyDescent="0.4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8.75" customHeight="1" x14ac:dyDescent="0.4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8.75" customHeight="1" x14ac:dyDescent="0.4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8.75" customHeight="1" x14ac:dyDescent="0.4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8.75" customHeight="1" x14ac:dyDescent="0.4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8.75" customHeight="1" x14ac:dyDescent="0.4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8.75" customHeight="1" x14ac:dyDescent="0.4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8.75" customHeight="1" x14ac:dyDescent="0.4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8.75" customHeight="1" x14ac:dyDescent="0.4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8.75" customHeight="1" x14ac:dyDescent="0.4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8.75" customHeight="1" x14ac:dyDescent="0.4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8.75" customHeight="1" x14ac:dyDescent="0.4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8.75" customHeight="1" x14ac:dyDescent="0.4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8.75" customHeight="1" x14ac:dyDescent="0.4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8.75" customHeight="1" x14ac:dyDescent="0.4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8.75" customHeight="1" x14ac:dyDescent="0.4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8.75" customHeight="1" x14ac:dyDescent="0.4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8.75" customHeight="1" x14ac:dyDescent="0.4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8.75" customHeight="1" x14ac:dyDescent="0.4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8.75" customHeight="1" x14ac:dyDescent="0.4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8.75" customHeight="1" x14ac:dyDescent="0.4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8.75" customHeight="1" x14ac:dyDescent="0.4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8.75" customHeight="1" x14ac:dyDescent="0.4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8.75" customHeight="1" x14ac:dyDescent="0.4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8.75" customHeight="1" x14ac:dyDescent="0.4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8.75" customHeight="1" x14ac:dyDescent="0.4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8.75" customHeight="1" x14ac:dyDescent="0.4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8.75" customHeight="1" x14ac:dyDescent="0.4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8.75" customHeight="1" x14ac:dyDescent="0.4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8.75" customHeight="1" x14ac:dyDescent="0.4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8.75" customHeight="1" x14ac:dyDescent="0.4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8.75" customHeight="1" x14ac:dyDescent="0.4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8.75" customHeight="1" x14ac:dyDescent="0.4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8.75" customHeight="1" x14ac:dyDescent="0.4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8.75" customHeight="1" x14ac:dyDescent="0.4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8.75" customHeight="1" x14ac:dyDescent="0.4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8.75" customHeight="1" x14ac:dyDescent="0.4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8.75" customHeight="1" x14ac:dyDescent="0.4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8.75" customHeight="1" x14ac:dyDescent="0.4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8.75" customHeight="1" x14ac:dyDescent="0.4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8.75" customHeight="1" x14ac:dyDescent="0.4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8.75" customHeight="1" x14ac:dyDescent="0.4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8.75" customHeight="1" x14ac:dyDescent="0.4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8.75" customHeight="1" x14ac:dyDescent="0.4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8.75" customHeight="1" x14ac:dyDescent="0.4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8.75" customHeight="1" x14ac:dyDescent="0.4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8.75" customHeight="1" x14ac:dyDescent="0.4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8.75" customHeight="1" x14ac:dyDescent="0.4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8.75" customHeight="1" x14ac:dyDescent="0.4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8.75" customHeight="1" x14ac:dyDescent="0.4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8.75" customHeight="1" x14ac:dyDescent="0.4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8.75" customHeight="1" x14ac:dyDescent="0.4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8.75" customHeight="1" x14ac:dyDescent="0.4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8.75" customHeight="1" x14ac:dyDescent="0.4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8.75" customHeight="1" x14ac:dyDescent="0.4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8.75" customHeight="1" x14ac:dyDescent="0.4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8.75" customHeight="1" x14ac:dyDescent="0.4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8.75" customHeight="1" x14ac:dyDescent="0.4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8.75" customHeight="1" x14ac:dyDescent="0.4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8.75" customHeight="1" x14ac:dyDescent="0.4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8.75" customHeight="1" x14ac:dyDescent="0.4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8.75" customHeight="1" x14ac:dyDescent="0.4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8.75" customHeight="1" x14ac:dyDescent="0.4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8.75" customHeight="1" x14ac:dyDescent="0.4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8.75" customHeight="1" x14ac:dyDescent="0.4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8.75" customHeight="1" x14ac:dyDescent="0.4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8.75" customHeight="1" x14ac:dyDescent="0.4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8.75" customHeight="1" x14ac:dyDescent="0.4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8.75" customHeight="1" x14ac:dyDescent="0.4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8.75" customHeight="1" x14ac:dyDescent="0.4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8.75" customHeight="1" x14ac:dyDescent="0.4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8.75" customHeight="1" x14ac:dyDescent="0.4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8.75" customHeight="1" x14ac:dyDescent="0.4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8.75" customHeight="1" x14ac:dyDescent="0.4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8.75" customHeight="1" x14ac:dyDescent="0.4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8.75" customHeight="1" x14ac:dyDescent="0.4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8.75" customHeight="1" x14ac:dyDescent="0.4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8.75" customHeight="1" x14ac:dyDescent="0.4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8.75" customHeight="1" x14ac:dyDescent="0.4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8.75" customHeight="1" x14ac:dyDescent="0.4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8.75" customHeight="1" x14ac:dyDescent="0.4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8.75" customHeight="1" x14ac:dyDescent="0.4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8.75" customHeight="1" x14ac:dyDescent="0.4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8.75" customHeight="1" x14ac:dyDescent="0.4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8.75" customHeight="1" x14ac:dyDescent="0.4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8.75" customHeight="1" x14ac:dyDescent="0.4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8.75" customHeight="1" x14ac:dyDescent="0.4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8.75" customHeight="1" x14ac:dyDescent="0.4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8.75" customHeight="1" x14ac:dyDescent="0.4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8.75" customHeight="1" x14ac:dyDescent="0.4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8.75" customHeight="1" x14ac:dyDescent="0.4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8.75" customHeight="1" x14ac:dyDescent="0.4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8.75" customHeight="1" x14ac:dyDescent="0.4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8.75" customHeight="1" x14ac:dyDescent="0.4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8.75" customHeight="1" x14ac:dyDescent="0.4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8.75" customHeight="1" x14ac:dyDescent="0.4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8.75" customHeight="1" x14ac:dyDescent="0.4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8.75" customHeight="1" x14ac:dyDescent="0.4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8.75" customHeight="1" x14ac:dyDescent="0.4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8.75" customHeight="1" x14ac:dyDescent="0.4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8.75" customHeight="1" x14ac:dyDescent="0.4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8.75" customHeight="1" x14ac:dyDescent="0.4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8.75" customHeight="1" x14ac:dyDescent="0.4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8.75" customHeight="1" x14ac:dyDescent="0.4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8.75" customHeight="1" x14ac:dyDescent="0.4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8.75" customHeight="1" x14ac:dyDescent="0.4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8.75" customHeight="1" x14ac:dyDescent="0.4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8.75" customHeight="1" x14ac:dyDescent="0.4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8.75" customHeight="1" x14ac:dyDescent="0.4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8.75" customHeight="1" x14ac:dyDescent="0.4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8.75" customHeight="1" x14ac:dyDescent="0.4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8.75" customHeight="1" x14ac:dyDescent="0.4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8.75" customHeight="1" x14ac:dyDescent="0.4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8.75" customHeight="1" x14ac:dyDescent="0.4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8.75" customHeight="1" x14ac:dyDescent="0.4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8.75" customHeight="1" x14ac:dyDescent="0.4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8.75" customHeight="1" x14ac:dyDescent="0.4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8.75" customHeight="1" x14ac:dyDescent="0.4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8.75" customHeight="1" x14ac:dyDescent="0.4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8.75" customHeight="1" x14ac:dyDescent="0.4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8.75" customHeight="1" x14ac:dyDescent="0.4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8.75" customHeight="1" x14ac:dyDescent="0.4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8.75" customHeight="1" x14ac:dyDescent="0.4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8.75" customHeight="1" x14ac:dyDescent="0.4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8.75" customHeight="1" x14ac:dyDescent="0.4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8.75" customHeight="1" x14ac:dyDescent="0.4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8.75" customHeight="1" x14ac:dyDescent="0.4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8.75" customHeight="1" x14ac:dyDescent="0.4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8.75" customHeight="1" x14ac:dyDescent="0.4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8.75" customHeight="1" x14ac:dyDescent="0.4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8.75" customHeight="1" x14ac:dyDescent="0.4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8.75" customHeight="1" x14ac:dyDescent="0.4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8.75" customHeight="1" x14ac:dyDescent="0.4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8.75" customHeight="1" x14ac:dyDescent="0.4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8.75" customHeight="1" x14ac:dyDescent="0.4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8.75" customHeight="1" x14ac:dyDescent="0.4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8.75" customHeight="1" x14ac:dyDescent="0.4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8.75" customHeight="1" x14ac:dyDescent="0.4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8.75" customHeight="1" x14ac:dyDescent="0.4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8.75" customHeight="1" x14ac:dyDescent="0.4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8.75" customHeight="1" x14ac:dyDescent="0.4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8.75" customHeight="1" x14ac:dyDescent="0.4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8.75" customHeight="1" x14ac:dyDescent="0.4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8.75" customHeight="1" x14ac:dyDescent="0.4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8.75" customHeight="1" x14ac:dyDescent="0.4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8.75" customHeight="1" x14ac:dyDescent="0.4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8.75" customHeight="1" x14ac:dyDescent="0.4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8.75" customHeight="1" x14ac:dyDescent="0.4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8.75" customHeight="1" x14ac:dyDescent="0.4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8.75" customHeight="1" x14ac:dyDescent="0.4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8.75" customHeight="1" x14ac:dyDescent="0.4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8.75" customHeight="1" x14ac:dyDescent="0.4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8.75" customHeight="1" x14ac:dyDescent="0.4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8.75" customHeight="1" x14ac:dyDescent="0.4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8.75" customHeight="1" x14ac:dyDescent="0.4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8.75" customHeight="1" x14ac:dyDescent="0.4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8.75" customHeight="1" x14ac:dyDescent="0.4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8.75" customHeight="1" x14ac:dyDescent="0.4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8.75" customHeight="1" x14ac:dyDescent="0.4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8.75" customHeight="1" x14ac:dyDescent="0.4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8.75" customHeight="1" x14ac:dyDescent="0.4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8.75" customHeight="1" x14ac:dyDescent="0.4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8.75" customHeight="1" x14ac:dyDescent="0.4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8.75" customHeight="1" x14ac:dyDescent="0.4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8.75" customHeight="1" x14ac:dyDescent="0.4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8.75" customHeight="1" x14ac:dyDescent="0.4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8.75" customHeight="1" x14ac:dyDescent="0.4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8.75" customHeight="1" x14ac:dyDescent="0.4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8.75" customHeight="1" x14ac:dyDescent="0.4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8.75" customHeight="1" x14ac:dyDescent="0.4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8.75" customHeight="1" x14ac:dyDescent="0.4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8.75" customHeight="1" x14ac:dyDescent="0.4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8.75" customHeight="1" x14ac:dyDescent="0.4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8.75" customHeight="1" x14ac:dyDescent="0.4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8.75" customHeight="1" x14ac:dyDescent="0.4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8.75" customHeight="1" x14ac:dyDescent="0.4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8.75" customHeight="1" x14ac:dyDescent="0.4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8.75" customHeight="1" x14ac:dyDescent="0.4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8.75" customHeight="1" x14ac:dyDescent="0.4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8.75" customHeight="1" x14ac:dyDescent="0.4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8.75" customHeight="1" x14ac:dyDescent="0.4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8.75" customHeight="1" x14ac:dyDescent="0.4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8.75" customHeight="1" x14ac:dyDescent="0.4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8.75" customHeight="1" x14ac:dyDescent="0.4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8.75" customHeight="1" x14ac:dyDescent="0.4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8.75" customHeight="1" x14ac:dyDescent="0.4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8.75" customHeight="1" x14ac:dyDescent="0.4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8.75" customHeight="1" x14ac:dyDescent="0.4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8.75" customHeight="1" x14ac:dyDescent="0.4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8.75" customHeight="1" x14ac:dyDescent="0.4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8.75" customHeight="1" x14ac:dyDescent="0.4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8.75" customHeight="1" x14ac:dyDescent="0.4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8.75" customHeight="1" x14ac:dyDescent="0.4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8.75" customHeight="1" x14ac:dyDescent="0.4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8.75" customHeight="1" x14ac:dyDescent="0.4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8.75" customHeight="1" x14ac:dyDescent="0.4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8.75" customHeight="1" x14ac:dyDescent="0.4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8.75" customHeight="1" x14ac:dyDescent="0.4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8.75" customHeight="1" x14ac:dyDescent="0.4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8.75" customHeight="1" x14ac:dyDescent="0.4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8.75" customHeight="1" x14ac:dyDescent="0.4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8.75" customHeight="1" x14ac:dyDescent="0.4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8.75" customHeight="1" x14ac:dyDescent="0.4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8.75" customHeight="1" x14ac:dyDescent="0.4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8.75" customHeight="1" x14ac:dyDescent="0.4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8.75" customHeight="1" x14ac:dyDescent="0.4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8.75" customHeight="1" x14ac:dyDescent="0.4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8.75" customHeight="1" x14ac:dyDescent="0.4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8.75" customHeight="1" x14ac:dyDescent="0.4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8.75" customHeight="1" x14ac:dyDescent="0.4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8.75" customHeight="1" x14ac:dyDescent="0.4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8.75" customHeight="1" x14ac:dyDescent="0.4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8.75" customHeight="1" x14ac:dyDescent="0.4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8.75" customHeight="1" x14ac:dyDescent="0.4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8.75" customHeight="1" x14ac:dyDescent="0.4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8.75" customHeight="1" x14ac:dyDescent="0.4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8.75" customHeight="1" x14ac:dyDescent="0.4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8.75" customHeight="1" x14ac:dyDescent="0.4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8.75" customHeight="1" x14ac:dyDescent="0.4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8.75" customHeight="1" x14ac:dyDescent="0.4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8.75" customHeight="1" x14ac:dyDescent="0.4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8.75" customHeight="1" x14ac:dyDescent="0.4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8.75" customHeight="1" x14ac:dyDescent="0.4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8.75" customHeight="1" x14ac:dyDescent="0.4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8.75" customHeight="1" x14ac:dyDescent="0.4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8.75" customHeight="1" x14ac:dyDescent="0.4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8.75" customHeight="1" x14ac:dyDescent="0.4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8.75" customHeight="1" x14ac:dyDescent="0.4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8.75" customHeight="1" x14ac:dyDescent="0.4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8.75" customHeight="1" x14ac:dyDescent="0.4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8.75" customHeight="1" x14ac:dyDescent="0.4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8.75" customHeight="1" x14ac:dyDescent="0.4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8.75" customHeight="1" x14ac:dyDescent="0.4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8.75" customHeight="1" x14ac:dyDescent="0.4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8.75" customHeight="1" x14ac:dyDescent="0.4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8.75" customHeight="1" x14ac:dyDescent="0.4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8.75" customHeight="1" x14ac:dyDescent="0.4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8.75" customHeight="1" x14ac:dyDescent="0.4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8.75" customHeight="1" x14ac:dyDescent="0.4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8.75" customHeight="1" x14ac:dyDescent="0.4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8.75" customHeight="1" x14ac:dyDescent="0.4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8.75" customHeight="1" x14ac:dyDescent="0.4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8.75" customHeight="1" x14ac:dyDescent="0.4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8.75" customHeight="1" x14ac:dyDescent="0.4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8.75" customHeight="1" x14ac:dyDescent="0.4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8.75" customHeight="1" x14ac:dyDescent="0.4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8.75" customHeight="1" x14ac:dyDescent="0.4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8.75" customHeight="1" x14ac:dyDescent="0.4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8.75" customHeight="1" x14ac:dyDescent="0.4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8.75" customHeight="1" x14ac:dyDescent="0.4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8.75" customHeight="1" x14ac:dyDescent="0.4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8.75" customHeight="1" x14ac:dyDescent="0.4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8.75" customHeight="1" x14ac:dyDescent="0.4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8.75" customHeight="1" x14ac:dyDescent="0.4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8.75" customHeight="1" x14ac:dyDescent="0.4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8.75" customHeight="1" x14ac:dyDescent="0.4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8.75" customHeight="1" x14ac:dyDescent="0.4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8.75" customHeight="1" x14ac:dyDescent="0.4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8.75" customHeight="1" x14ac:dyDescent="0.4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8.75" customHeight="1" x14ac:dyDescent="0.4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8.75" customHeight="1" x14ac:dyDescent="0.4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8.75" customHeight="1" x14ac:dyDescent="0.4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8.75" customHeight="1" x14ac:dyDescent="0.4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8.75" customHeight="1" x14ac:dyDescent="0.4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8.75" customHeight="1" x14ac:dyDescent="0.4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8.75" customHeight="1" x14ac:dyDescent="0.4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8.75" customHeight="1" x14ac:dyDescent="0.4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8.75" customHeight="1" x14ac:dyDescent="0.4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8.75" customHeight="1" x14ac:dyDescent="0.4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8.75" customHeight="1" x14ac:dyDescent="0.4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8.75" customHeight="1" x14ac:dyDescent="0.4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8.75" customHeight="1" x14ac:dyDescent="0.4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8.75" customHeight="1" x14ac:dyDescent="0.4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8.75" customHeight="1" x14ac:dyDescent="0.4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8.75" customHeight="1" x14ac:dyDescent="0.4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8.75" customHeight="1" x14ac:dyDescent="0.4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8.75" customHeight="1" x14ac:dyDescent="0.4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8.75" customHeight="1" x14ac:dyDescent="0.4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8.75" customHeight="1" x14ac:dyDescent="0.4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8.75" customHeight="1" x14ac:dyDescent="0.4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8.75" customHeight="1" x14ac:dyDescent="0.4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8.75" customHeight="1" x14ac:dyDescent="0.4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8.75" customHeight="1" x14ac:dyDescent="0.4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8.75" customHeight="1" x14ac:dyDescent="0.4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8.75" customHeight="1" x14ac:dyDescent="0.4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8.75" customHeight="1" x14ac:dyDescent="0.4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8.75" customHeight="1" x14ac:dyDescent="0.4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8.75" customHeight="1" x14ac:dyDescent="0.4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8.75" customHeight="1" x14ac:dyDescent="0.4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8.75" customHeight="1" x14ac:dyDescent="0.4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8.75" customHeight="1" x14ac:dyDescent="0.4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8.75" customHeight="1" x14ac:dyDescent="0.4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8.75" customHeight="1" x14ac:dyDescent="0.4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8.75" customHeight="1" x14ac:dyDescent="0.4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8.75" customHeight="1" x14ac:dyDescent="0.4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8.75" customHeight="1" x14ac:dyDescent="0.4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8.75" customHeight="1" x14ac:dyDescent="0.4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8.75" customHeight="1" x14ac:dyDescent="0.4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8.75" customHeight="1" x14ac:dyDescent="0.4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8.75" customHeight="1" x14ac:dyDescent="0.4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8.75" customHeight="1" x14ac:dyDescent="0.4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8.75" customHeight="1" x14ac:dyDescent="0.4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8.75" customHeight="1" x14ac:dyDescent="0.4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8.75" customHeight="1" x14ac:dyDescent="0.4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8.75" customHeight="1" x14ac:dyDescent="0.4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8.75" customHeight="1" x14ac:dyDescent="0.4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8.75" customHeight="1" x14ac:dyDescent="0.4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8.75" customHeight="1" x14ac:dyDescent="0.4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8.75" customHeight="1" x14ac:dyDescent="0.4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8.75" customHeight="1" x14ac:dyDescent="0.4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8.75" customHeight="1" x14ac:dyDescent="0.4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8.75" customHeight="1" x14ac:dyDescent="0.4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8.75" customHeight="1" x14ac:dyDescent="0.4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8.75" customHeight="1" x14ac:dyDescent="0.4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8.75" customHeight="1" x14ac:dyDescent="0.4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8.75" customHeight="1" x14ac:dyDescent="0.4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8.75" customHeight="1" x14ac:dyDescent="0.4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8.75" customHeight="1" x14ac:dyDescent="0.4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8.75" customHeight="1" x14ac:dyDescent="0.4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8.75" customHeight="1" x14ac:dyDescent="0.4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8.75" customHeight="1" x14ac:dyDescent="0.4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8.75" customHeight="1" x14ac:dyDescent="0.4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8.75" customHeight="1" x14ac:dyDescent="0.4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8.75" customHeight="1" x14ac:dyDescent="0.4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8.75" customHeight="1" x14ac:dyDescent="0.4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8.75" customHeight="1" x14ac:dyDescent="0.4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8.75" customHeight="1" x14ac:dyDescent="0.4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8.75" customHeight="1" x14ac:dyDescent="0.4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8.75" customHeight="1" x14ac:dyDescent="0.4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8.75" customHeight="1" x14ac:dyDescent="0.4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8.75" customHeight="1" x14ac:dyDescent="0.4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8.75" customHeight="1" x14ac:dyDescent="0.4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8.75" customHeight="1" x14ac:dyDescent="0.4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8.75" customHeight="1" x14ac:dyDescent="0.4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8.75" customHeight="1" x14ac:dyDescent="0.4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8.75" customHeight="1" x14ac:dyDescent="0.4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8.75" customHeight="1" x14ac:dyDescent="0.4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8.75" customHeight="1" x14ac:dyDescent="0.4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8.75" customHeight="1" x14ac:dyDescent="0.4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8.75" customHeight="1" x14ac:dyDescent="0.4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8.75" customHeight="1" x14ac:dyDescent="0.4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8.75" customHeight="1" x14ac:dyDescent="0.4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8.75" customHeight="1" x14ac:dyDescent="0.4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8.75" customHeight="1" x14ac:dyDescent="0.4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8.75" customHeight="1" x14ac:dyDescent="0.4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8.75" customHeight="1" x14ac:dyDescent="0.4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8.75" customHeight="1" x14ac:dyDescent="0.4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8.75" customHeight="1" x14ac:dyDescent="0.4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8.75" customHeight="1" x14ac:dyDescent="0.4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8.75" customHeight="1" x14ac:dyDescent="0.4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8.75" customHeight="1" x14ac:dyDescent="0.4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8.75" customHeight="1" x14ac:dyDescent="0.4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8.75" customHeight="1" x14ac:dyDescent="0.4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8.75" customHeight="1" x14ac:dyDescent="0.4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8.75" customHeight="1" x14ac:dyDescent="0.4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8.75" customHeight="1" x14ac:dyDescent="0.4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8.75" customHeight="1" x14ac:dyDescent="0.4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8.75" customHeight="1" x14ac:dyDescent="0.4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8.75" customHeight="1" x14ac:dyDescent="0.4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8.75" customHeight="1" x14ac:dyDescent="0.4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8.75" customHeight="1" x14ac:dyDescent="0.4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8.75" customHeight="1" x14ac:dyDescent="0.4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8.75" customHeight="1" x14ac:dyDescent="0.4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8.75" customHeight="1" x14ac:dyDescent="0.4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8.75" customHeight="1" x14ac:dyDescent="0.4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8.75" customHeight="1" x14ac:dyDescent="0.4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8.75" customHeight="1" x14ac:dyDescent="0.4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8.75" customHeight="1" x14ac:dyDescent="0.4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8.75" customHeight="1" x14ac:dyDescent="0.4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8.75" customHeight="1" x14ac:dyDescent="0.4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8.75" customHeight="1" x14ac:dyDescent="0.4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8.75" customHeight="1" x14ac:dyDescent="0.4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8.75" customHeight="1" x14ac:dyDescent="0.4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8.75" customHeight="1" x14ac:dyDescent="0.4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8.75" customHeight="1" x14ac:dyDescent="0.4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8.75" customHeight="1" x14ac:dyDescent="0.4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8.75" customHeight="1" x14ac:dyDescent="0.4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8.75" customHeight="1" x14ac:dyDescent="0.4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8.75" customHeight="1" x14ac:dyDescent="0.4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8.75" customHeight="1" x14ac:dyDescent="0.4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8.75" customHeight="1" x14ac:dyDescent="0.4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8.75" customHeight="1" x14ac:dyDescent="0.4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8.75" customHeight="1" x14ac:dyDescent="0.4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8.75" customHeight="1" x14ac:dyDescent="0.4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8.75" customHeight="1" x14ac:dyDescent="0.4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8.75" customHeight="1" x14ac:dyDescent="0.4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8.75" customHeight="1" x14ac:dyDescent="0.4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8.75" customHeight="1" x14ac:dyDescent="0.4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8.75" customHeight="1" x14ac:dyDescent="0.4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8.75" customHeight="1" x14ac:dyDescent="0.4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8.75" customHeight="1" x14ac:dyDescent="0.4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8.75" customHeight="1" x14ac:dyDescent="0.4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8.75" customHeight="1" x14ac:dyDescent="0.4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8.75" customHeight="1" x14ac:dyDescent="0.4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8.75" customHeight="1" x14ac:dyDescent="0.4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8.75" customHeight="1" x14ac:dyDescent="0.4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8.75" customHeight="1" x14ac:dyDescent="0.4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8.75" customHeight="1" x14ac:dyDescent="0.4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8.75" customHeight="1" x14ac:dyDescent="0.4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8.75" customHeight="1" x14ac:dyDescent="0.4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8.75" customHeight="1" x14ac:dyDescent="0.4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8.75" customHeight="1" x14ac:dyDescent="0.4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8.75" customHeight="1" x14ac:dyDescent="0.4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8.75" customHeight="1" x14ac:dyDescent="0.4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8.75" customHeight="1" x14ac:dyDescent="0.4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8.75" customHeight="1" x14ac:dyDescent="0.4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8.75" customHeight="1" x14ac:dyDescent="0.4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8.75" customHeight="1" x14ac:dyDescent="0.4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8.75" customHeight="1" x14ac:dyDescent="0.4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8.75" customHeight="1" x14ac:dyDescent="0.4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8.75" customHeight="1" x14ac:dyDescent="0.4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8.75" customHeight="1" x14ac:dyDescent="0.4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8.75" customHeight="1" x14ac:dyDescent="0.4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8.75" customHeight="1" x14ac:dyDescent="0.4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8.75" customHeight="1" x14ac:dyDescent="0.4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8.75" customHeight="1" x14ac:dyDescent="0.4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8.75" customHeight="1" x14ac:dyDescent="0.4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8.75" customHeight="1" x14ac:dyDescent="0.4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8.75" customHeight="1" x14ac:dyDescent="0.4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8.75" customHeight="1" x14ac:dyDescent="0.4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8.75" customHeight="1" x14ac:dyDescent="0.4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8.75" customHeight="1" x14ac:dyDescent="0.4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8.75" customHeight="1" x14ac:dyDescent="0.4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8.75" customHeight="1" x14ac:dyDescent="0.4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8.75" customHeight="1" x14ac:dyDescent="0.4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8.75" customHeight="1" x14ac:dyDescent="0.4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8.75" customHeight="1" x14ac:dyDescent="0.4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8.75" customHeight="1" x14ac:dyDescent="0.4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8.75" customHeight="1" x14ac:dyDescent="0.4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8.75" customHeight="1" x14ac:dyDescent="0.4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8.75" customHeight="1" x14ac:dyDescent="0.4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8.75" customHeight="1" x14ac:dyDescent="0.4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8.75" customHeight="1" x14ac:dyDescent="0.4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8.75" customHeight="1" x14ac:dyDescent="0.4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8.75" customHeight="1" x14ac:dyDescent="0.4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8.75" customHeight="1" x14ac:dyDescent="0.4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8.75" customHeight="1" x14ac:dyDescent="0.4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8.75" customHeight="1" x14ac:dyDescent="0.4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8.75" customHeight="1" x14ac:dyDescent="0.4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8.75" customHeight="1" x14ac:dyDescent="0.4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8.75" customHeight="1" x14ac:dyDescent="0.4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8.75" customHeight="1" x14ac:dyDescent="0.4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8.75" customHeight="1" x14ac:dyDescent="0.4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8.75" customHeight="1" x14ac:dyDescent="0.4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8.75" customHeight="1" x14ac:dyDescent="0.4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8.75" customHeight="1" x14ac:dyDescent="0.4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8.75" customHeight="1" x14ac:dyDescent="0.4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8.75" customHeight="1" x14ac:dyDescent="0.4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8.75" customHeight="1" x14ac:dyDescent="0.4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8.75" customHeight="1" x14ac:dyDescent="0.4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8.75" customHeight="1" x14ac:dyDescent="0.4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8.75" customHeight="1" x14ac:dyDescent="0.4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8.75" customHeight="1" x14ac:dyDescent="0.4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8.75" customHeight="1" x14ac:dyDescent="0.4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8.75" customHeight="1" x14ac:dyDescent="0.4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8.75" customHeight="1" x14ac:dyDescent="0.4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8.75" customHeight="1" x14ac:dyDescent="0.4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8.75" customHeight="1" x14ac:dyDescent="0.4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8.75" customHeight="1" x14ac:dyDescent="0.4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8.75" customHeight="1" x14ac:dyDescent="0.4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8.75" customHeight="1" x14ac:dyDescent="0.4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8.75" customHeight="1" x14ac:dyDescent="0.4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8.75" customHeight="1" x14ac:dyDescent="0.4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8.75" customHeight="1" x14ac:dyDescent="0.4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8.75" customHeight="1" x14ac:dyDescent="0.4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8.75" customHeight="1" x14ac:dyDescent="0.4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8.75" customHeight="1" x14ac:dyDescent="0.4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8.75" customHeight="1" x14ac:dyDescent="0.4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8.75" customHeight="1" x14ac:dyDescent="0.4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8.75" customHeight="1" x14ac:dyDescent="0.4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8.75" customHeight="1" x14ac:dyDescent="0.4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8.75" customHeight="1" x14ac:dyDescent="0.4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8.75" customHeight="1" x14ac:dyDescent="0.4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8.75" customHeight="1" x14ac:dyDescent="0.4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8.75" customHeight="1" x14ac:dyDescent="0.4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8.75" customHeight="1" x14ac:dyDescent="0.4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8.75" customHeight="1" x14ac:dyDescent="0.4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8.75" customHeight="1" x14ac:dyDescent="0.4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8.75" customHeight="1" x14ac:dyDescent="0.4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8.75" customHeight="1" x14ac:dyDescent="0.4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8.75" customHeight="1" x14ac:dyDescent="0.4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8.75" customHeight="1" x14ac:dyDescent="0.4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8.75" customHeight="1" x14ac:dyDescent="0.4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8.75" customHeight="1" x14ac:dyDescent="0.4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8.75" customHeight="1" x14ac:dyDescent="0.4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8.75" customHeight="1" x14ac:dyDescent="0.4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8.75" customHeight="1" x14ac:dyDescent="0.4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8.75" customHeight="1" x14ac:dyDescent="0.4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8.75" customHeight="1" x14ac:dyDescent="0.4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8.75" customHeight="1" x14ac:dyDescent="0.4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8.75" customHeight="1" x14ac:dyDescent="0.4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8.75" customHeight="1" x14ac:dyDescent="0.4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8.75" customHeight="1" x14ac:dyDescent="0.4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8.75" customHeight="1" x14ac:dyDescent="0.4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8.75" customHeight="1" x14ac:dyDescent="0.4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8.75" customHeight="1" x14ac:dyDescent="0.4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8.75" customHeight="1" x14ac:dyDescent="0.4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8.75" customHeight="1" x14ac:dyDescent="0.4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8.75" customHeight="1" x14ac:dyDescent="0.4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8.75" customHeight="1" x14ac:dyDescent="0.4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8.75" customHeight="1" x14ac:dyDescent="0.4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8.75" customHeight="1" x14ac:dyDescent="0.4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8.75" customHeight="1" x14ac:dyDescent="0.4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8.75" customHeight="1" x14ac:dyDescent="0.4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8.75" customHeight="1" x14ac:dyDescent="0.4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8.75" customHeight="1" x14ac:dyDescent="0.4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8.75" customHeight="1" x14ac:dyDescent="0.4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8.75" customHeight="1" x14ac:dyDescent="0.4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8.75" customHeight="1" x14ac:dyDescent="0.4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8.75" customHeight="1" x14ac:dyDescent="0.4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8.75" customHeight="1" x14ac:dyDescent="0.4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8.75" customHeight="1" x14ac:dyDescent="0.4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8.75" customHeight="1" x14ac:dyDescent="0.4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8.75" customHeight="1" x14ac:dyDescent="0.4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8.75" customHeight="1" x14ac:dyDescent="0.4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8.75" customHeight="1" x14ac:dyDescent="0.4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8.75" customHeight="1" x14ac:dyDescent="0.4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8.75" customHeight="1" x14ac:dyDescent="0.4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8.75" customHeight="1" x14ac:dyDescent="0.4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8.75" customHeight="1" x14ac:dyDescent="0.4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8.75" customHeight="1" x14ac:dyDescent="0.4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8.75" customHeight="1" x14ac:dyDescent="0.4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8.75" customHeight="1" x14ac:dyDescent="0.4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8.75" customHeight="1" x14ac:dyDescent="0.4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8.75" customHeight="1" x14ac:dyDescent="0.4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8.75" customHeight="1" x14ac:dyDescent="0.4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8.75" customHeight="1" x14ac:dyDescent="0.4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8.75" customHeight="1" x14ac:dyDescent="0.4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8.75" customHeight="1" x14ac:dyDescent="0.4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8.75" customHeight="1" x14ac:dyDescent="0.4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8.75" customHeight="1" x14ac:dyDescent="0.4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8.75" customHeight="1" x14ac:dyDescent="0.4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8.75" customHeight="1" x14ac:dyDescent="0.4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8.75" customHeight="1" x14ac:dyDescent="0.4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8.75" customHeight="1" x14ac:dyDescent="0.4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8.75" customHeight="1" x14ac:dyDescent="0.4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8.75" customHeight="1" x14ac:dyDescent="0.4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8.75" customHeight="1" x14ac:dyDescent="0.4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8.75" customHeight="1" x14ac:dyDescent="0.4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8.75" customHeight="1" x14ac:dyDescent="0.4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8.75" customHeight="1" x14ac:dyDescent="0.4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8.75" customHeight="1" x14ac:dyDescent="0.4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8.75" customHeight="1" x14ac:dyDescent="0.4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8.75" customHeight="1" x14ac:dyDescent="0.4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8.75" customHeight="1" x14ac:dyDescent="0.4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8.75" customHeight="1" x14ac:dyDescent="0.4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8.75" customHeight="1" x14ac:dyDescent="0.4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8.75" customHeight="1" x14ac:dyDescent="0.4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8.75" customHeight="1" x14ac:dyDescent="0.4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8.75" customHeight="1" x14ac:dyDescent="0.4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8.75" customHeight="1" x14ac:dyDescent="0.4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8.75" customHeight="1" x14ac:dyDescent="0.4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8.75" customHeight="1" x14ac:dyDescent="0.4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8.75" customHeight="1" x14ac:dyDescent="0.4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8.75" customHeight="1" x14ac:dyDescent="0.4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8.75" customHeight="1" x14ac:dyDescent="0.4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8.75" customHeight="1" x14ac:dyDescent="0.4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8.75" customHeight="1" x14ac:dyDescent="0.4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8.75" customHeight="1" x14ac:dyDescent="0.4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8.75" customHeight="1" x14ac:dyDescent="0.4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8.75" customHeight="1" x14ac:dyDescent="0.4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8.75" customHeight="1" x14ac:dyDescent="0.4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8.75" customHeight="1" x14ac:dyDescent="0.4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8.75" customHeight="1" x14ac:dyDescent="0.4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8.75" customHeight="1" x14ac:dyDescent="0.4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8.75" customHeight="1" x14ac:dyDescent="0.4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8.75" customHeight="1" x14ac:dyDescent="0.4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8.75" customHeight="1" x14ac:dyDescent="0.4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8.75" customHeight="1" x14ac:dyDescent="0.4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8.75" customHeight="1" x14ac:dyDescent="0.4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8.75" customHeight="1" x14ac:dyDescent="0.4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8.75" customHeight="1" x14ac:dyDescent="0.4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8.75" customHeight="1" x14ac:dyDescent="0.4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8.75" customHeight="1" x14ac:dyDescent="0.4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8.75" customHeight="1" x14ac:dyDescent="0.4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8.75" customHeight="1" x14ac:dyDescent="0.4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8.75" customHeight="1" x14ac:dyDescent="0.4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8.75" customHeight="1" x14ac:dyDescent="0.4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8.75" customHeight="1" x14ac:dyDescent="0.4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8.75" customHeight="1" x14ac:dyDescent="0.4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8.75" customHeight="1" x14ac:dyDescent="0.4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8.75" customHeight="1" x14ac:dyDescent="0.4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8.75" customHeight="1" x14ac:dyDescent="0.4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8.75" customHeight="1" x14ac:dyDescent="0.4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8.75" customHeight="1" x14ac:dyDescent="0.4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8.75" customHeight="1" x14ac:dyDescent="0.4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8.75" customHeight="1" x14ac:dyDescent="0.4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8.75" customHeight="1" x14ac:dyDescent="0.4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8.75" customHeight="1" x14ac:dyDescent="0.4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8.75" customHeight="1" x14ac:dyDescent="0.4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8.75" customHeight="1" x14ac:dyDescent="0.4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8.75" customHeight="1" x14ac:dyDescent="0.4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8.75" customHeight="1" x14ac:dyDescent="0.4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8.75" customHeight="1" x14ac:dyDescent="0.4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8.75" customHeight="1" x14ac:dyDescent="0.4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8.75" customHeight="1" x14ac:dyDescent="0.4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8.75" customHeight="1" x14ac:dyDescent="0.4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8.75" customHeight="1" x14ac:dyDescent="0.4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8.75" customHeight="1" x14ac:dyDescent="0.4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8.75" customHeight="1" x14ac:dyDescent="0.4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8.75" customHeight="1" x14ac:dyDescent="0.4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8.75" customHeight="1" x14ac:dyDescent="0.4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8.75" customHeight="1" x14ac:dyDescent="0.4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8.75" customHeight="1" x14ac:dyDescent="0.4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8.75" customHeight="1" x14ac:dyDescent="0.4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8.75" customHeight="1" x14ac:dyDescent="0.4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8.75" customHeight="1" x14ac:dyDescent="0.4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8.75" customHeight="1" x14ac:dyDescent="0.4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8.75" customHeight="1" x14ac:dyDescent="0.4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8.75" customHeight="1" x14ac:dyDescent="0.4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8.75" customHeight="1" x14ac:dyDescent="0.4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8.75" customHeight="1" x14ac:dyDescent="0.4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8.75" customHeight="1" x14ac:dyDescent="0.4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8.75" customHeight="1" x14ac:dyDescent="0.4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8.75" customHeight="1" x14ac:dyDescent="0.4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8.75" customHeight="1" x14ac:dyDescent="0.4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8.75" customHeight="1" x14ac:dyDescent="0.4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8.75" customHeight="1" x14ac:dyDescent="0.4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8.75" customHeight="1" x14ac:dyDescent="0.4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8.75" customHeight="1" x14ac:dyDescent="0.4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8.75" customHeight="1" x14ac:dyDescent="0.4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8.75" customHeight="1" x14ac:dyDescent="0.4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8.75" customHeight="1" x14ac:dyDescent="0.4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8.75" customHeight="1" x14ac:dyDescent="0.4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8.75" customHeight="1" x14ac:dyDescent="0.4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8.75" customHeight="1" x14ac:dyDescent="0.4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8.75" customHeight="1" x14ac:dyDescent="0.4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8.75" customHeight="1" x14ac:dyDescent="0.4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8.75" customHeight="1" x14ac:dyDescent="0.4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8.75" customHeight="1" x14ac:dyDescent="0.4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8.75" customHeight="1" x14ac:dyDescent="0.4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8.75" customHeight="1" x14ac:dyDescent="0.4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8.75" customHeight="1" x14ac:dyDescent="0.4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8.75" customHeight="1" x14ac:dyDescent="0.4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8.75" customHeight="1" x14ac:dyDescent="0.4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8.75" customHeight="1" x14ac:dyDescent="0.4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8.75" customHeight="1" x14ac:dyDescent="0.4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8.75" customHeight="1" x14ac:dyDescent="0.4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8.75" customHeight="1" x14ac:dyDescent="0.4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8.75" customHeight="1" x14ac:dyDescent="0.4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8.75" customHeight="1" x14ac:dyDescent="0.4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8.75" customHeight="1" x14ac:dyDescent="0.4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8.75" customHeight="1" x14ac:dyDescent="0.4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8.75" customHeight="1" x14ac:dyDescent="0.4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8.75" customHeight="1" x14ac:dyDescent="0.4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8.75" customHeight="1" x14ac:dyDescent="0.4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8.75" customHeight="1" x14ac:dyDescent="0.4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8.75" customHeight="1" x14ac:dyDescent="0.4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8.75" customHeight="1" x14ac:dyDescent="0.4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8.75" customHeight="1" x14ac:dyDescent="0.4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8.75" customHeight="1" x14ac:dyDescent="0.4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8.75" customHeight="1" x14ac:dyDescent="0.4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8.75" customHeight="1" x14ac:dyDescent="0.4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8.75" customHeight="1" x14ac:dyDescent="0.4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8.75" customHeight="1" x14ac:dyDescent="0.4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8.75" customHeight="1" x14ac:dyDescent="0.4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8.75" customHeight="1" x14ac:dyDescent="0.4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8.75" customHeight="1" x14ac:dyDescent="0.4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8.75" customHeight="1" x14ac:dyDescent="0.4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8.75" customHeight="1" x14ac:dyDescent="0.4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8.75" customHeight="1" x14ac:dyDescent="0.4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8.75" customHeight="1" x14ac:dyDescent="0.4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8.75" customHeight="1" x14ac:dyDescent="0.4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8.75" customHeight="1" x14ac:dyDescent="0.4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8.75" customHeight="1" x14ac:dyDescent="0.4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8.75" customHeight="1" x14ac:dyDescent="0.4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8.75" customHeight="1" x14ac:dyDescent="0.4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8.75" customHeight="1" x14ac:dyDescent="0.4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8.75" customHeight="1" x14ac:dyDescent="0.4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8.75" customHeight="1" x14ac:dyDescent="0.4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8.75" customHeight="1" x14ac:dyDescent="0.4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8.75" customHeight="1" x14ac:dyDescent="0.4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8.75" customHeight="1" x14ac:dyDescent="0.4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8.75" customHeight="1" x14ac:dyDescent="0.4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8.75" customHeight="1" x14ac:dyDescent="0.4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8.75" customHeight="1" x14ac:dyDescent="0.4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8.75" customHeight="1" x14ac:dyDescent="0.4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8.75" customHeight="1" x14ac:dyDescent="0.4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8.75" customHeight="1" x14ac:dyDescent="0.4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8.75" customHeight="1" x14ac:dyDescent="0.4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8.75" customHeight="1" x14ac:dyDescent="0.4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8.75" customHeight="1" x14ac:dyDescent="0.4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8.75" customHeight="1" x14ac:dyDescent="0.4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8.75" customHeight="1" x14ac:dyDescent="0.4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8.75" customHeight="1" x14ac:dyDescent="0.4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8.75" customHeight="1" x14ac:dyDescent="0.4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8.75" customHeight="1" x14ac:dyDescent="0.4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8.75" customHeight="1" x14ac:dyDescent="0.4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8.75" customHeight="1" x14ac:dyDescent="0.4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8.75" customHeight="1" x14ac:dyDescent="0.4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8.75" customHeight="1" x14ac:dyDescent="0.4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8.75" customHeight="1" x14ac:dyDescent="0.4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8.75" customHeight="1" x14ac:dyDescent="0.4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8.75" customHeight="1" x14ac:dyDescent="0.4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8.75" customHeight="1" x14ac:dyDescent="0.4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8.75" customHeight="1" x14ac:dyDescent="0.4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8.75" customHeight="1" x14ac:dyDescent="0.4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8.75" customHeight="1" x14ac:dyDescent="0.4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8.75" customHeight="1" x14ac:dyDescent="0.4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8.75" customHeight="1" x14ac:dyDescent="0.4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8.75" customHeight="1" x14ac:dyDescent="0.4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8.75" customHeight="1" x14ac:dyDescent="0.4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8.75" customHeight="1" x14ac:dyDescent="0.4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8.75" customHeight="1" x14ac:dyDescent="0.4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8.75" customHeight="1" x14ac:dyDescent="0.4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8.75" customHeight="1" x14ac:dyDescent="0.4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8.75" customHeight="1" x14ac:dyDescent="0.4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8.75" customHeight="1" x14ac:dyDescent="0.4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8.75" customHeight="1" x14ac:dyDescent="0.4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8.75" customHeight="1" x14ac:dyDescent="0.4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8.75" customHeight="1" x14ac:dyDescent="0.4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8.75" customHeight="1" x14ac:dyDescent="0.4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8.75" customHeight="1" x14ac:dyDescent="0.4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8.75" customHeight="1" x14ac:dyDescent="0.4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8.75" customHeight="1" x14ac:dyDescent="0.4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8.75" customHeight="1" x14ac:dyDescent="0.4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8.75" customHeight="1" x14ac:dyDescent="0.4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8.75" customHeight="1" x14ac:dyDescent="0.4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8.75" customHeight="1" x14ac:dyDescent="0.4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8.75" customHeight="1" x14ac:dyDescent="0.4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8.75" customHeight="1" x14ac:dyDescent="0.4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8.75" customHeight="1" x14ac:dyDescent="0.4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8.75" customHeight="1" x14ac:dyDescent="0.4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8.75" customHeight="1" x14ac:dyDescent="0.4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8.75" customHeight="1" x14ac:dyDescent="0.4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8.75" customHeight="1" x14ac:dyDescent="0.4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8.75" customHeight="1" x14ac:dyDescent="0.4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8.75" customHeight="1" x14ac:dyDescent="0.4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8.75" customHeight="1" x14ac:dyDescent="0.4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8.75" customHeight="1" x14ac:dyDescent="0.4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8.75" customHeight="1" x14ac:dyDescent="0.4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8.75" customHeight="1" x14ac:dyDescent="0.4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8.75" customHeight="1" x14ac:dyDescent="0.4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8.75" customHeight="1" x14ac:dyDescent="0.4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8.75" customHeight="1" x14ac:dyDescent="0.4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8.75" customHeight="1" x14ac:dyDescent="0.4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8.75" customHeight="1" x14ac:dyDescent="0.4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8.75" customHeight="1" x14ac:dyDescent="0.4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8.75" customHeight="1" x14ac:dyDescent="0.4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8.75" customHeight="1" x14ac:dyDescent="0.4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8.75" customHeight="1" x14ac:dyDescent="0.4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8.75" customHeight="1" x14ac:dyDescent="0.4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8.75" customHeight="1" x14ac:dyDescent="0.4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8.75" customHeight="1" x14ac:dyDescent="0.4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8.75" customHeight="1" x14ac:dyDescent="0.4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8.75" customHeight="1" x14ac:dyDescent="0.4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8.75" customHeight="1" x14ac:dyDescent="0.4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8.75" customHeight="1" x14ac:dyDescent="0.4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8.75" customHeight="1" x14ac:dyDescent="0.4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8.75" customHeight="1" x14ac:dyDescent="0.4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8.75" customHeight="1" x14ac:dyDescent="0.4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8.75" customHeight="1" x14ac:dyDescent="0.4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8.75" customHeight="1" x14ac:dyDescent="0.4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8.75" customHeight="1" x14ac:dyDescent="0.4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8.75" customHeight="1" x14ac:dyDescent="0.4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8.75" customHeight="1" x14ac:dyDescent="0.4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8.75" customHeight="1" x14ac:dyDescent="0.4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8.75" customHeight="1" x14ac:dyDescent="0.4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8.75" customHeight="1" x14ac:dyDescent="0.4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8.75" customHeight="1" x14ac:dyDescent="0.4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8.75" customHeight="1" x14ac:dyDescent="0.4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8.75" customHeight="1" x14ac:dyDescent="0.4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8.75" customHeight="1" x14ac:dyDescent="0.4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8.75" customHeight="1" x14ac:dyDescent="0.4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8.75" customHeight="1" x14ac:dyDescent="0.4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8.75" customHeight="1" x14ac:dyDescent="0.4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8.75" customHeight="1" x14ac:dyDescent="0.4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8.75" customHeight="1" x14ac:dyDescent="0.4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8.75" customHeight="1" x14ac:dyDescent="0.4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8.75" customHeight="1" x14ac:dyDescent="0.4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8.75" customHeight="1" x14ac:dyDescent="0.4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8.75" customHeight="1" x14ac:dyDescent="0.4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8.75" customHeight="1" x14ac:dyDescent="0.4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8.75" customHeight="1" x14ac:dyDescent="0.4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8.75" customHeight="1" x14ac:dyDescent="0.4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8.75" customHeight="1" x14ac:dyDescent="0.4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8.75" customHeight="1" x14ac:dyDescent="0.4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8.75" customHeight="1" x14ac:dyDescent="0.4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8.75" customHeight="1" x14ac:dyDescent="0.4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8.75" customHeight="1" x14ac:dyDescent="0.4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8.75" customHeight="1" x14ac:dyDescent="0.4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8.75" customHeight="1" x14ac:dyDescent="0.4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8.75" customHeight="1" x14ac:dyDescent="0.4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8.75" customHeight="1" x14ac:dyDescent="0.4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8.75" customHeight="1" x14ac:dyDescent="0.4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8.75" customHeight="1" x14ac:dyDescent="0.4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8.75" customHeight="1" x14ac:dyDescent="0.4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8.75" customHeight="1" x14ac:dyDescent="0.4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8.75" customHeight="1" x14ac:dyDescent="0.4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8.75" customHeight="1" x14ac:dyDescent="0.4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8.75" customHeight="1" x14ac:dyDescent="0.4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8.75" customHeight="1" x14ac:dyDescent="0.4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8.75" customHeight="1" x14ac:dyDescent="0.4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8.75" customHeight="1" x14ac:dyDescent="0.4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8.75" customHeight="1" x14ac:dyDescent="0.4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8.75" customHeight="1" x14ac:dyDescent="0.4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8.75" customHeight="1" x14ac:dyDescent="0.4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8.75" customHeight="1" x14ac:dyDescent="0.4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8.75" customHeight="1" x14ac:dyDescent="0.4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8.75" customHeight="1" x14ac:dyDescent="0.4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8.75" customHeight="1" x14ac:dyDescent="0.4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8.75" customHeight="1" x14ac:dyDescent="0.4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8.75" customHeight="1" x14ac:dyDescent="0.4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8.75" customHeight="1" x14ac:dyDescent="0.4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8.75" customHeight="1" x14ac:dyDescent="0.4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8.75" customHeight="1" x14ac:dyDescent="0.4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8.75" customHeight="1" x14ac:dyDescent="0.4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8.75" customHeight="1" x14ac:dyDescent="0.4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8.75" customHeight="1" x14ac:dyDescent="0.4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8.75" customHeight="1" x14ac:dyDescent="0.4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8.75" customHeight="1" x14ac:dyDescent="0.4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8.75" customHeight="1" x14ac:dyDescent="0.4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8.75" customHeight="1" x14ac:dyDescent="0.4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8.75" customHeight="1" x14ac:dyDescent="0.4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8.75" customHeight="1" x14ac:dyDescent="0.4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8.75" customHeight="1" x14ac:dyDescent="0.4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8.75" customHeight="1" x14ac:dyDescent="0.4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8.75" customHeight="1" x14ac:dyDescent="0.4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8.75" customHeight="1" x14ac:dyDescent="0.4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8.75" customHeight="1" x14ac:dyDescent="0.4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8.75" customHeight="1" x14ac:dyDescent="0.4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8.75" customHeight="1" x14ac:dyDescent="0.4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8.75" customHeight="1" x14ac:dyDescent="0.4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8.75" customHeight="1" x14ac:dyDescent="0.4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8.75" customHeight="1" x14ac:dyDescent="0.4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8.75" customHeight="1" x14ac:dyDescent="0.4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8.75" customHeight="1" x14ac:dyDescent="0.4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8.75" customHeight="1" x14ac:dyDescent="0.4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8.75" customHeight="1" x14ac:dyDescent="0.4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8.75" customHeight="1" x14ac:dyDescent="0.4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8.75" customHeight="1" x14ac:dyDescent="0.4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8.75" customHeight="1" x14ac:dyDescent="0.4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8.75" customHeight="1" x14ac:dyDescent="0.4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8.75" customHeight="1" x14ac:dyDescent="0.4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8.75" customHeight="1" x14ac:dyDescent="0.4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8.75" customHeight="1" x14ac:dyDescent="0.4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8.75" customHeight="1" x14ac:dyDescent="0.4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8.75" customHeight="1" x14ac:dyDescent="0.4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8.75" customHeight="1" x14ac:dyDescent="0.4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8.75" customHeight="1" x14ac:dyDescent="0.4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8.75" customHeight="1" x14ac:dyDescent="0.4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8.75" customHeight="1" x14ac:dyDescent="0.4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8.75" customHeight="1" x14ac:dyDescent="0.4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8.75" customHeight="1" x14ac:dyDescent="0.4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8.75" customHeight="1" x14ac:dyDescent="0.4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8.75" customHeight="1" x14ac:dyDescent="0.4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8.75" customHeight="1" x14ac:dyDescent="0.4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8.75" customHeight="1" x14ac:dyDescent="0.4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8.75" customHeight="1" x14ac:dyDescent="0.4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8.75" customHeight="1" x14ac:dyDescent="0.4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8.75" customHeight="1" x14ac:dyDescent="0.4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8.75" customHeight="1" x14ac:dyDescent="0.4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8.75" customHeight="1" x14ac:dyDescent="0.4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8.75" customHeight="1" x14ac:dyDescent="0.4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8.75" customHeight="1" x14ac:dyDescent="0.4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8.75" customHeight="1" x14ac:dyDescent="0.4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8.75" customHeight="1" x14ac:dyDescent="0.4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8.75" customHeight="1" x14ac:dyDescent="0.4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8.75" customHeight="1" x14ac:dyDescent="0.4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8.75" customHeight="1" x14ac:dyDescent="0.4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8.75" customHeight="1" x14ac:dyDescent="0.4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8.75" customHeight="1" x14ac:dyDescent="0.4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8.75" customHeight="1" x14ac:dyDescent="0.4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8.75" customHeight="1" x14ac:dyDescent="0.4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8.75" customHeight="1" x14ac:dyDescent="0.4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8.75" customHeight="1" x14ac:dyDescent="0.4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8.75" customHeight="1" x14ac:dyDescent="0.4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8.75" customHeight="1" x14ac:dyDescent="0.4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8.75" customHeight="1" x14ac:dyDescent="0.4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8.75" customHeight="1" x14ac:dyDescent="0.4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</sheetData>
  <mergeCells count="4">
    <mergeCell ref="A1:G1"/>
    <mergeCell ref="A44:G44"/>
    <mergeCell ref="A74:G74"/>
    <mergeCell ref="A92:G92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3CBD6B7-69EB-41C4-8548-578E6C8F0EA9}">
          <x14:formula1>
            <xm:f>CY!$U$13:$U$68</xm:f>
          </x14:formula1>
          <xm:sqref>P4:P102 S4:S102 P105:P107 S105:S107</xm:sqref>
        </x14:dataValidation>
        <x14:dataValidation type="list" allowBlank="1" showErrorMessage="1" xr:uid="{FD44AEF9-8D72-4226-9A87-71F9A87AE5C3}">
          <x14:formula1>
            <xm:f>CY!$U$4:$U$11</xm:f>
          </x14:formula1>
          <xm:sqref>N4:N102 Q4:Q102 N105:N107 Q105:Q107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Combined TT</vt:lpstr>
      <vt:lpstr>CS TT</vt:lpstr>
      <vt:lpstr>SE TT</vt:lpstr>
      <vt:lpstr>DS TT</vt:lpstr>
      <vt:lpstr>AI TT</vt:lpstr>
      <vt:lpstr>CY TT</vt:lpstr>
      <vt:lpstr>CS</vt:lpstr>
      <vt:lpstr>SE</vt:lpstr>
      <vt:lpstr>DS</vt:lpstr>
      <vt:lpstr>AI</vt:lpstr>
      <vt:lpstr>CY</vt:lpstr>
      <vt:lpstr>ColorData</vt:lpstr>
      <vt:lpstr>ColorMap</vt:lpstr>
      <vt:lpstr>AICourses</vt:lpstr>
      <vt:lpstr>CSCourses</vt:lpstr>
      <vt:lpstr>CYCourses</vt:lpstr>
      <vt:lpstr>DSCourses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2025-09-19T14:54:11Z</dcterms:created>
  <dcterms:modified xsi:type="dcterms:W3CDTF">2025-09-19T15:11:48Z</dcterms:modified>
  <cp:category/>
</cp:coreProperties>
</file>