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76BF579F-11FE-4AEB-8466-1E394024387C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Combined TT" sheetId="6" r:id="rId1"/>
    <sheet name="CS" sheetId="12" r:id="rId2"/>
    <sheet name="DS" sheetId="13" r:id="rId3"/>
    <sheet name="SE" sheetId="14" r:id="rId4"/>
    <sheet name="AI" sheetId="15" r:id="rId5"/>
    <sheet name="CY" sheetId="16" r:id="rId6"/>
    <sheet name="CS TT" sheetId="1" r:id="rId7"/>
    <sheet name="DS TT" sheetId="2" r:id="rId8"/>
    <sheet name="SE TT" sheetId="3" r:id="rId9"/>
    <sheet name="AI TT" sheetId="4" r:id="rId10"/>
    <sheet name="CY TT" sheetId="5" r:id="rId11"/>
    <sheet name="ColorMap" sheetId="17" r:id="rId12"/>
    <sheet name="ColorData" sheetId="18" r:id="rId13"/>
  </sheets>
  <definedNames>
    <definedName name="_xlnm._FilterDatabase" localSheetId="2" hidden="1">DS!$A$2:$Q$73</definedName>
    <definedName name="AICourses">AI!$A$1:$J$20</definedName>
    <definedName name="CSCourses">CS!$A$3:$H$355</definedName>
    <definedName name="CYCourses">CY!$A$1:$I$34</definedName>
    <definedName name="DSCourses">DS!$A$1:$H$101</definedName>
    <definedName name="SECourses">SE!$A$1:$I$109</definedName>
    <definedName name="Z_63BB4FF8_A397_4AC8_9267_A6055EC1B9A9_.wvu.FilterData" localSheetId="1" hidden="1">CS!$A$2:$O$316</definedName>
    <definedName name="Z_930DDF9B_E78A_47DF_91CA_974C9A956D26_.wvu.FilterData" localSheetId="1" hidden="1">CS!$A$2:$O$316</definedName>
  </definedNames>
  <calcPr calcId="171027"/>
</workbook>
</file>

<file path=xl/sharedStrings.xml><?xml version="1.0" encoding="utf-8"?>
<sst xmlns="http://schemas.openxmlformats.org/spreadsheetml/2006/main" count="12718" uniqueCount="1505">
  <si>
    <t>Color Codes</t>
  </si>
  <si>
    <t>BCS-2025</t>
  </si>
  <si>
    <t>BCS-2024</t>
  </si>
  <si>
    <t>BCS-2023</t>
  </si>
  <si>
    <t>BCS-2022</t>
  </si>
  <si>
    <t>BCS-2021</t>
  </si>
  <si>
    <t>BSE-2025</t>
  </si>
  <si>
    <t>BSE-2024</t>
  </si>
  <si>
    <t>BSE-2023</t>
  </si>
  <si>
    <t>BSE-2022</t>
  </si>
  <si>
    <t>BSE-2021</t>
  </si>
  <si>
    <t>BDS-2025</t>
  </si>
  <si>
    <t>BDS-2024</t>
  </si>
  <si>
    <t>BDS-2023</t>
  </si>
  <si>
    <t>BDS-2022</t>
  </si>
  <si>
    <t>BAI-2025</t>
  </si>
  <si>
    <t>BCY-2025</t>
  </si>
  <si>
    <t>MCS-2025</t>
  </si>
  <si>
    <t>MSP-2025</t>
  </si>
  <si>
    <t>MCY-2025</t>
  </si>
  <si>
    <t>MDS-2025</t>
  </si>
  <si>
    <t>Periods</t>
  </si>
  <si>
    <t>08:30-10:00</t>
  </si>
  <si>
    <t>10:00-11:30</t>
  </si>
  <si>
    <t>11:30-13:00</t>
  </si>
  <si>
    <t>13:00-14:30</t>
  </si>
  <si>
    <t>14:30-16:00</t>
  </si>
  <si>
    <t>16:00-17:30</t>
  </si>
  <si>
    <t>17:30-19:00</t>
  </si>
  <si>
    <t>19:00-20:30</t>
  </si>
  <si>
    <t>Days</t>
  </si>
  <si>
    <t>Room</t>
  </si>
  <si>
    <t>Mon</t>
  </si>
  <si>
    <t>S. Hall</t>
  </si>
  <si>
    <t>AI (BCS-4D): Saif I</t>
  </si>
  <si>
    <t>MVC (BCS-2D): Akhlaq A</t>
  </si>
  <si>
    <t>MVC (BCS-2E): Akhlaq A</t>
  </si>
  <si>
    <t>F-201</t>
  </si>
  <si>
    <t>EC (MCS-2A): Sobia T</t>
  </si>
  <si>
    <t>SE (BCS-6E): Durraiz</t>
  </si>
  <si>
    <t>F-202</t>
  </si>
  <si>
    <t>Intro to IoT (BCS-8A): Arshad A</t>
  </si>
  <si>
    <t>Intro to IoT (BCS-8B): Arshad A</t>
  </si>
  <si>
    <t>OOP (BCS-2G): Uzair N</t>
  </si>
  <si>
    <t>F-203</t>
  </si>
  <si>
    <t>OOP (BCS-2F): Hina I</t>
  </si>
  <si>
    <t>OS (BCS-4H): Razi U</t>
  </si>
  <si>
    <t>ST (BCS-6A): Waqas M</t>
  </si>
  <si>
    <t>F-204</t>
  </si>
  <si>
    <t>Auto Robots (BCS-8A): Mubashar B</t>
  </si>
  <si>
    <t>AI (BCS-4A): Bushra R</t>
  </si>
  <si>
    <t>OOP (BCS-2H): Saira K</t>
  </si>
  <si>
    <t>Applied ML (BCS-8B): Hamad Q</t>
  </si>
  <si>
    <t>F-205</t>
  </si>
  <si>
    <t>Islamics/Ethics (BCS-2B): QA Fatima</t>
  </si>
  <si>
    <t>Sirat (BCS-2B): QA Fatima</t>
  </si>
  <si>
    <t>DB (BCS-4H): Naveed</t>
  </si>
  <si>
    <t>F-206</t>
  </si>
  <si>
    <t>DB (BCS-4D): Zareen A</t>
  </si>
  <si>
    <t>DB (BCS-4E): Zareen A</t>
  </si>
  <si>
    <t>DB (BCS-4A): Ishaq R</t>
  </si>
  <si>
    <t>DB (BCS-4B): Ishaq R</t>
  </si>
  <si>
    <t xml:space="preserve">IS (BCS-8A): </t>
  </si>
  <si>
    <t>F-207</t>
  </si>
  <si>
    <t>Prob (BCS-4C): Sarah A</t>
  </si>
  <si>
    <t>AI (BCS-4C): Usman A</t>
  </si>
  <si>
    <t>F-208</t>
  </si>
  <si>
    <t>Comp Architecture (BCS-6G): Aftab A</t>
  </si>
  <si>
    <t>AI (BCS-4F): Usman A</t>
  </si>
  <si>
    <t>AI (BCS-4E): Saif I</t>
  </si>
  <si>
    <t>F-209</t>
  </si>
  <si>
    <t>OOP (BCS-2E): Usama A</t>
  </si>
  <si>
    <t>OOP (BCS-2C): Usama A</t>
  </si>
  <si>
    <t>OOP (BCS-2D): Usama A</t>
  </si>
  <si>
    <t>F-210</t>
  </si>
  <si>
    <t>Comp Architecture (BCS-6D): Aftab A</t>
  </si>
  <si>
    <t>SDA (BCS-4F): Aamir R</t>
  </si>
  <si>
    <t>AI (BCS-6A): Hajra W</t>
  </si>
  <si>
    <t>SDA (BCS-4G): Aamir R</t>
  </si>
  <si>
    <t>F-301</t>
  </si>
  <si>
    <t>Comp Architecture (BCS-6J): Saba S</t>
  </si>
  <si>
    <t>ML Robo (BCS-8A): Sarah K</t>
  </si>
  <si>
    <t>ML Robo (BCS-8B): Sarah K</t>
  </si>
  <si>
    <t>AI (BCS-6B): Rushda M</t>
  </si>
  <si>
    <t>F-302</t>
  </si>
  <si>
    <t>SE (BCS-6G): Mehroze K</t>
  </si>
  <si>
    <t>SE (BCS-6F): Mehroze K</t>
  </si>
  <si>
    <t>Comp Architecture (BCS-6E): Aatira A</t>
  </si>
  <si>
    <t>Prob (BCS-4D): Sarah A</t>
  </si>
  <si>
    <t>F-303</t>
  </si>
  <si>
    <t>Applied HCI (BCS-6D): Sukhan A</t>
  </si>
  <si>
    <t>Applied HCI (BCS-6F): Usman Am</t>
  </si>
  <si>
    <t>OS (BCS-4B): Namra A</t>
  </si>
  <si>
    <t>Comp Architecture (BCS-6H): Saba S</t>
  </si>
  <si>
    <t>Cyber Tools (BCS-8A): Nosheen M</t>
  </si>
  <si>
    <t>Intro to Cloud (BCS-8B): Daniyal F</t>
  </si>
  <si>
    <t>F-304</t>
  </si>
  <si>
    <t>AI (BCS-6H): U Ammarah</t>
  </si>
  <si>
    <t>Applied HCI (BCS-6J): Arslan A</t>
  </si>
  <si>
    <t>Comp Architecture (BCS-6A): Zeeshan K</t>
  </si>
  <si>
    <t>Web Pro (BCS-8A): Saif T</t>
  </si>
  <si>
    <t>Web Pro (BCS-8B): Saif T</t>
  </si>
  <si>
    <t>F-305</t>
  </si>
  <si>
    <t>Auto Robots (BCS-8B): Mubashar B</t>
  </si>
  <si>
    <t>Applied HCI (BCS-6H): Sukhan A</t>
  </si>
  <si>
    <t>PPIT (BCS-6F): Waqas M</t>
  </si>
  <si>
    <t>F-306</t>
  </si>
  <si>
    <t>MM (BCS-8A): Abid S</t>
  </si>
  <si>
    <t>MM (BCS-8B): Abid S</t>
  </si>
  <si>
    <t>Applied HCI (BCS-6B): Arslan A</t>
  </si>
  <si>
    <t>Fund of Mang (BCS-8B): Sana E</t>
  </si>
  <si>
    <t>F-307</t>
  </si>
  <si>
    <t>OS (BCS-4C): Rakhshan I</t>
  </si>
  <si>
    <t>Fund of Mang (BCS-8A): Sana E</t>
  </si>
  <si>
    <t>Entrepreneur (BCS-8A): Zaeem U</t>
  </si>
  <si>
    <t>Entrepreneur (BCS-8B): Zaeem U</t>
  </si>
  <si>
    <t>F-308</t>
  </si>
  <si>
    <t>OS (BCS-4G): Rubab J</t>
  </si>
  <si>
    <t>DS (BCS-6A): Mujtaba H</t>
  </si>
  <si>
    <t>F-309</t>
  </si>
  <si>
    <t>Quantum Comp (BCS-8A): Faisal A</t>
  </si>
  <si>
    <t>Quantum Comp (BCS-8B): Faisal A</t>
  </si>
  <si>
    <t>Applied ML (BCS-8C): Sajid K</t>
  </si>
  <si>
    <t>Applied ML (BCS-8A): Sajid K</t>
  </si>
  <si>
    <t>F-312</t>
  </si>
  <si>
    <t>DB (BCS-4C): Mamoona M</t>
  </si>
  <si>
    <t>C-1</t>
  </si>
  <si>
    <t>DLD (BCS-2H): Waqar B</t>
  </si>
  <si>
    <t>MVC (BCS-2A): Mazhar H</t>
  </si>
  <si>
    <t>Pak St (BCS-4A): M Tahir</t>
  </si>
  <si>
    <t>C-2</t>
  </si>
  <si>
    <t>DLD (BCS-2E): Maimoona A</t>
  </si>
  <si>
    <t>PPIT (BCS-6E): Waqas M</t>
  </si>
  <si>
    <t>PPIT (BCS-6J): Junaid H</t>
  </si>
  <si>
    <t>PPIT (BCS-6K): Junaid H</t>
  </si>
  <si>
    <t>C-3</t>
  </si>
  <si>
    <t>Expo Writing (BCS-2H): Falaknaz Z</t>
  </si>
  <si>
    <t>C-4</t>
  </si>
  <si>
    <t>DLD (BCS-2G): Samin I</t>
  </si>
  <si>
    <t>DLD (BCS-2C): Samin I</t>
  </si>
  <si>
    <t>C-6</t>
  </si>
  <si>
    <t>Islamics/Ethics (BCS-2D): Adnan F</t>
  </si>
  <si>
    <t>Sirat (BCS-2D): Adnan F</t>
  </si>
  <si>
    <t>Pak St (BCS-4F): A Sattar</t>
  </si>
  <si>
    <t>C-7</t>
  </si>
  <si>
    <t>Islamics/Ethics (BCS-2G): Adnan F</t>
  </si>
  <si>
    <t>Sirat (BCS-2G): Zia R</t>
  </si>
  <si>
    <t>C-14</t>
  </si>
  <si>
    <t>Web Pro (BCS-8C): Mahhek T</t>
  </si>
  <si>
    <t>D-2</t>
  </si>
  <si>
    <t>AI (BCS-6C): Rushda M</t>
  </si>
  <si>
    <t>SE (BCS-6C): Ansa L</t>
  </si>
  <si>
    <t>D-5</t>
  </si>
  <si>
    <t>Adv Algo (MCS-1A): Aasim Q</t>
  </si>
  <si>
    <t>D-11</t>
  </si>
  <si>
    <t>DLD (BCS-2F): Maimoona A</t>
  </si>
  <si>
    <t>Lab-13</t>
  </si>
  <si>
    <t>OOP Lab (BCS-2B): Ahmad J</t>
  </si>
  <si>
    <t>Lab-14</t>
  </si>
  <si>
    <t>AI Lab (BCS-4G): Shanzay</t>
  </si>
  <si>
    <t>DB Lab (BCS-4D): Seemab A</t>
  </si>
  <si>
    <t>OOP Lab (BCS-2F): Durraiz</t>
  </si>
  <si>
    <t>Lab-15</t>
  </si>
  <si>
    <t>OS Lab (BCS-4B): Fatima A</t>
  </si>
  <si>
    <t>DB Lab (BCS-4E): Faheem</t>
  </si>
  <si>
    <t>Lab-16</t>
  </si>
  <si>
    <t>OS Lab (BCS-4H): Anmol</t>
  </si>
  <si>
    <t>AI Lab (BCS-6D): Kanzul E</t>
  </si>
  <si>
    <t>Lab-17</t>
  </si>
  <si>
    <t>AI Lab (BCS-6A): Sadia S</t>
  </si>
  <si>
    <t>AI Lab (BCS-6G): Jawad K</t>
  </si>
  <si>
    <t>Civic (BCS-2A): Fatima K</t>
  </si>
  <si>
    <t>Lab-18</t>
  </si>
  <si>
    <t>AI Lab (BCS-6B): Sohaib A</t>
  </si>
  <si>
    <t>AI Lab (BCS-6K): M Hasan</t>
  </si>
  <si>
    <t>Physics Lab</t>
  </si>
  <si>
    <t>DLD Lab (BCS-2C1): Salman M</t>
  </si>
  <si>
    <t>DLD Lab (BCS-2A1): Anosha EE</t>
  </si>
  <si>
    <t>DLD Lab (BCS-2B1): Zummar S</t>
  </si>
  <si>
    <t>Micro Lab</t>
  </si>
  <si>
    <t>DLD Lab (BCS-2C2): Saira A</t>
  </si>
  <si>
    <t>DLD Lab (BCS-2A2): Tahreem F</t>
  </si>
  <si>
    <t>DLD Lab (BCS-2B2): Khadija F</t>
  </si>
  <si>
    <t/>
  </si>
  <si>
    <t>Tue</t>
  </si>
  <si>
    <t>Blockchain (BCS-8B): Qaiser A</t>
  </si>
  <si>
    <t>Adv OS (MCS-1A): A Qadeer</t>
  </si>
  <si>
    <t>OS (BCS-6A): Razi U</t>
  </si>
  <si>
    <t xml:space="preserve">PPIT (BCS-8A): </t>
  </si>
  <si>
    <t>CV (BCS-6A): Asif G</t>
  </si>
  <si>
    <t>DS (BCS-8A): Kashif Z</t>
  </si>
  <si>
    <t>DS (BCS-8B): Kashif Z</t>
  </si>
  <si>
    <t>SDA (BCS-4D): Zeeshan N</t>
  </si>
  <si>
    <t>SDA (BCS-4E): Zeeshan N</t>
  </si>
  <si>
    <t>Comp Architecture (BCS-6K): Saba S</t>
  </si>
  <si>
    <t>DB (BCS-4F): Naveed</t>
  </si>
  <si>
    <t>DB (BCS-4G): Naveed</t>
  </si>
  <si>
    <t xml:space="preserve">Prob (BCS-4H): </t>
  </si>
  <si>
    <t xml:space="preserve">Prob (BCS-4G): </t>
  </si>
  <si>
    <t>PF (BCS-2A): Sajid K</t>
  </si>
  <si>
    <t>AI (BCS-6D): Sobia T</t>
  </si>
  <si>
    <t>OOP (BCS-2A): Uzair N</t>
  </si>
  <si>
    <t>OOP (BCS-2B): Uzair N</t>
  </si>
  <si>
    <t>MVC (BCS-4A): Hina D</t>
  </si>
  <si>
    <t>SDA (BCS-4B): Amir I</t>
  </si>
  <si>
    <t>SDA (BCS-4A): Amir I</t>
  </si>
  <si>
    <t>ADB (BCS-8A): Ishaq R</t>
  </si>
  <si>
    <t>Applied HCI (BCS-6A): Arslan A</t>
  </si>
  <si>
    <t>Data Structures (BCS-4A): Saira K</t>
  </si>
  <si>
    <t>DB (BCS-6A): Aleena A</t>
  </si>
  <si>
    <t>Web Pro (BCS-6A): Kamran</t>
  </si>
  <si>
    <t>Web Pro (BCS-6B): Kamran</t>
  </si>
  <si>
    <t>SE (BCS-6J): Aqsa K</t>
  </si>
  <si>
    <t>CV (BCS-6B): Asif G</t>
  </si>
  <si>
    <t>CC (BCS-8B): Hamad Q</t>
  </si>
  <si>
    <t>SDA (BCS-4H): Aamir R</t>
  </si>
  <si>
    <t>Prob (BCS-4B): Sarah A</t>
  </si>
  <si>
    <t>Prob (BCS-4A): Sarah A</t>
  </si>
  <si>
    <t>AI (BCS-6E): U Ammarah</t>
  </si>
  <si>
    <t>AI (BCS-6F): U Ammarah</t>
  </si>
  <si>
    <t>AI (BCS-6K): Abeeda A</t>
  </si>
  <si>
    <t>AI (BCS-6J): Abeeda A</t>
  </si>
  <si>
    <t>Comp Architecture (BCS-6F): Aatira A</t>
  </si>
  <si>
    <t>PDC (BCS-8A): Danyal F</t>
  </si>
  <si>
    <t>AI (BCS-6G): Rushda M</t>
  </si>
  <si>
    <t>OS (BCS-4A): Namra A</t>
  </si>
  <si>
    <t>SE (BCS-6D): Aqsa K</t>
  </si>
  <si>
    <t>SE (BCS-6K): Aqsa K</t>
  </si>
  <si>
    <t>Cyber Tools (BCS-8B): Nosheen M</t>
  </si>
  <si>
    <t>BA (BCS-8B): Muzeefa A</t>
  </si>
  <si>
    <t>Data Structures (BCS-4B): Anosha K</t>
  </si>
  <si>
    <t>AI (BCS-4B): Bushra R</t>
  </si>
  <si>
    <t>Comp Architecture (BCS-6C): Zeeshan K</t>
  </si>
  <si>
    <t>AI (BCS-4H): Maham N</t>
  </si>
  <si>
    <t>AI (BCS-4G): Maham N</t>
  </si>
  <si>
    <t>OS (BCS-4F): Mubashar H</t>
  </si>
  <si>
    <t>Cyber Tools (BCS-8C): Nosheen M</t>
  </si>
  <si>
    <t>OS (BCS-4E): Mubashar H</t>
  </si>
  <si>
    <t>OS (BCS-4D): Mubashar H</t>
  </si>
  <si>
    <t>Intro to Cloud (BCS-8C): Daniyal F</t>
  </si>
  <si>
    <t>Comp Architecture (BCS-6B): Zeeshan K</t>
  </si>
  <si>
    <t>Applied HCI (BCS-6C): Usman Am</t>
  </si>
  <si>
    <t>SMD (BCS-6A): Waqas A</t>
  </si>
  <si>
    <t>PPIT (BCS-6G): Amjad H</t>
  </si>
  <si>
    <t>Applied HCI (BCS-6E): Sukhan A</t>
  </si>
  <si>
    <t>Applied ML (BCS-6A): Sarah Ab</t>
  </si>
  <si>
    <t>Applied ML (BCS-6B): Sarah Ab</t>
  </si>
  <si>
    <t>Blockchain (BCS-8A): Qaiser A</t>
  </si>
  <si>
    <t>SE (BCS-6A): Lehmia K</t>
  </si>
  <si>
    <t>SDA (BCS-4C): Zeeshan N</t>
  </si>
  <si>
    <t>F-310</t>
  </si>
  <si>
    <t>Applied HCI (BCS-6G): Usman Am</t>
  </si>
  <si>
    <t>F-311</t>
  </si>
  <si>
    <t>CC (BCS-8A): Hamad Q</t>
  </si>
  <si>
    <t>Prob (BCS-6A): Aasim Q</t>
  </si>
  <si>
    <t>ST (BCS-8A): Waqas M</t>
  </si>
  <si>
    <t>ST (BCS-8B): Usman Am</t>
  </si>
  <si>
    <t>Applied HCI (BCS-6K): Wafa B</t>
  </si>
  <si>
    <t>MVC (BCS-2B): Mazhar H</t>
  </si>
  <si>
    <t>MVC (BCS-2C): Mazhar H</t>
  </si>
  <si>
    <t>MPG (BCS-8A): A Sattar</t>
  </si>
  <si>
    <t>ENV Science (BCS-8A): Shahpara H</t>
  </si>
  <si>
    <t>MVC (BCS-2F): Laila Y</t>
  </si>
  <si>
    <t>MVC (BCS-2G): Laila Y</t>
  </si>
  <si>
    <t>DLD (BCS-2B): Salman M</t>
  </si>
  <si>
    <t>MVC (BCS-2H): Eesha M</t>
  </si>
  <si>
    <t>Intro to Cloud (BCS-8A): Daniyal F</t>
  </si>
  <si>
    <t>Pak St (BCS-4E): Maryam S</t>
  </si>
  <si>
    <t>Expo Writing (BCS-2A): Saadia R</t>
  </si>
  <si>
    <t>Pak St (BCS-4C): M Tahir</t>
  </si>
  <si>
    <t>C-5</t>
  </si>
  <si>
    <t>Expo Writing (BCS-2E): Saadia R</t>
  </si>
  <si>
    <t>Expo Writing (BCS-2C): Zakia N</t>
  </si>
  <si>
    <t>Expo Writing (BCS-2F): Kulsoom</t>
  </si>
  <si>
    <t>Expo Writing (BCS-2D): Razm Z</t>
  </si>
  <si>
    <t>Expo Writing (BCS-2G): Kulsoom</t>
  </si>
  <si>
    <t>Islamics/Ethics (BCS-2H): Adnan F</t>
  </si>
  <si>
    <t>Sirat (BCS-2H): Zia R</t>
  </si>
  <si>
    <t>C-13</t>
  </si>
  <si>
    <t>Data Compression (BCS-8A): Faisal A</t>
  </si>
  <si>
    <t>SE (BCS-6H): Mehroze K</t>
  </si>
  <si>
    <t>Leadership (BCS-8A): Rao Aftab</t>
  </si>
  <si>
    <t>Pak St (BCS-4G): A Sattar</t>
  </si>
  <si>
    <t>Env St (BCS-8A): Saman S</t>
  </si>
  <si>
    <t>Pak St (BCS-4D): M Tahir</t>
  </si>
  <si>
    <t>PPIT (BCS-6D): Amjad H</t>
  </si>
  <si>
    <t>Eng Lab-1</t>
  </si>
  <si>
    <t xml:space="preserve">Expo Writing Lab (BCS-2A1): </t>
  </si>
  <si>
    <t xml:space="preserve">Expo Writing Lab (BCS-2B1): </t>
  </si>
  <si>
    <t xml:space="preserve">Expo Writing Lab (BCS-2D1): </t>
  </si>
  <si>
    <t xml:space="preserve">Expo Writing Lab (BCS-2E1): </t>
  </si>
  <si>
    <t xml:space="preserve">Expo Writing Lab (BCS-2F1): </t>
  </si>
  <si>
    <t>Eng Lab-2</t>
  </si>
  <si>
    <t xml:space="preserve">Expo Writing Lab (BCS-2A2): </t>
  </si>
  <si>
    <t xml:space="preserve">Expo Writing Lab (BCS-2B2): </t>
  </si>
  <si>
    <t xml:space="preserve">Expo Writing Lab (BCS-2D2): </t>
  </si>
  <si>
    <t xml:space="preserve">Expo Writing Lab (BCS-2E2): </t>
  </si>
  <si>
    <t xml:space="preserve">Expo Writing Lab (BCS-2F2): </t>
  </si>
  <si>
    <t>Eng Lab-3</t>
  </si>
  <si>
    <t xml:space="preserve">Expo Writing Lab (BCS-2G1): </t>
  </si>
  <si>
    <t xml:space="preserve">Expo Writing Lab (BCS-2H1): </t>
  </si>
  <si>
    <t xml:space="preserve">Expo Writing Lab (BCS-2C1): </t>
  </si>
  <si>
    <t>Eng Lab-4</t>
  </si>
  <si>
    <t xml:space="preserve">Expo Writing Lab (BCS-2G2): </t>
  </si>
  <si>
    <t xml:space="preserve">Expo Writing Lab (BCS-2H2): </t>
  </si>
  <si>
    <t xml:space="preserve">Expo Writing Lab (BCS-2C2): </t>
  </si>
  <si>
    <t>AI Lab (BCS-4C): Kanzul E</t>
  </si>
  <si>
    <t>SE (BCS-6B): Lehmia K</t>
  </si>
  <si>
    <t>AI Lab (BCS-6C): Hira T</t>
  </si>
  <si>
    <t>AI Lab (BCS-6F): Sohaib A</t>
  </si>
  <si>
    <t>OS Lab (BCS-4F): Halima S</t>
  </si>
  <si>
    <t>DLD Lab (BCS-2E1): Amina Q</t>
  </si>
  <si>
    <t>DLD Lab (BCS-2D2): Zummar S</t>
  </si>
  <si>
    <t>DLD Lab (BCS-2E2): Anosha EE</t>
  </si>
  <si>
    <t>DLD Lab (BCS-2D1): Nouman H</t>
  </si>
  <si>
    <t>Wed</t>
  </si>
  <si>
    <t>IoT (MCS-2A): Ahmed R</t>
  </si>
  <si>
    <t>Prob (BCS-4F): Kanwal S</t>
  </si>
  <si>
    <t>Prob (BCS-4E): Kanwal S</t>
  </si>
  <si>
    <t>PPIT (BCS-6A): Hassan A</t>
  </si>
  <si>
    <t>SMD (BCS-6B): Waqas A</t>
  </si>
  <si>
    <t>DLD (BCS-2D): Salman S</t>
  </si>
  <si>
    <t>Civic (BCS-2B): Fatima K</t>
  </si>
  <si>
    <t>Pak St (BCS-4B): M Tahir</t>
  </si>
  <si>
    <t>Expo Writing (BCS-2B): Falaknaz Z</t>
  </si>
  <si>
    <t>Islamics/Ethics (BCS-2F): Sultan S</t>
  </si>
  <si>
    <t>Sirat (BCS-2F): Zia R</t>
  </si>
  <si>
    <t>Pak St (BCS-4H): Ayesha N</t>
  </si>
  <si>
    <t>OOP Lab (BCS-2C): Maimoona Ak</t>
  </si>
  <si>
    <t>OOP Lab (BCS-2E): Maimoona Ak</t>
  </si>
  <si>
    <t>OOP Lab (BCS-2A): Maimoona Ak</t>
  </si>
  <si>
    <t>AI Lab (BCS-6E): M Hasan</t>
  </si>
  <si>
    <t>AI Lab (BCS-4D): Rida A</t>
  </si>
  <si>
    <t>AI Lab (BCS-4A): Shanzay</t>
  </si>
  <si>
    <t>AI Lab (BCS-6J): Sohaib A</t>
  </si>
  <si>
    <t>DB Lab (BCS-4G): Ahmed Jaan</t>
  </si>
  <si>
    <t>DLD Lab (BCS-2F1): Salman M</t>
  </si>
  <si>
    <t>DLD Lab (BCS-2H2): Zummar S</t>
  </si>
  <si>
    <t>DLD Lab (BCS-2F2): Saira A</t>
  </si>
  <si>
    <t>DLD Lab (BCS-2H1): Khadija F</t>
  </si>
  <si>
    <t>Thu</t>
  </si>
  <si>
    <t>DLD (BCS-2A): Samin I</t>
  </si>
  <si>
    <t>Civic (BCS-2E): Bushra J</t>
  </si>
  <si>
    <t>Civic (BCS-2C): Amna L</t>
  </si>
  <si>
    <t>Civic (BCS-2F): Bushra J</t>
  </si>
  <si>
    <t>Civic (BCS-2G): Amna L</t>
  </si>
  <si>
    <t>Islamics/Ethics (BCS-2E): Adnan F</t>
  </si>
  <si>
    <t>Sirat (BCS-2E): Adnan F</t>
  </si>
  <si>
    <t>RM (MCS-2A): Asma A</t>
  </si>
  <si>
    <t>OOP Lab (BCS-2D): Eisha K</t>
  </si>
  <si>
    <t>DB Lab (BCS-4C): Seemab A</t>
  </si>
  <si>
    <t>OOP Lab (BCS-2H): Nouman H</t>
  </si>
  <si>
    <t>OS Lab (BCS-4D): Rakhshan I</t>
  </si>
  <si>
    <t>DB Lab (BCS-4F): Ahmed Jaan</t>
  </si>
  <si>
    <t>OS Lab (BCS-4E): Hashir M</t>
  </si>
  <si>
    <t>OS Lab (BCS-4C): Rakhshan I</t>
  </si>
  <si>
    <t>AI Lab (BCS-6H): Rida A</t>
  </si>
  <si>
    <t>Fri</t>
  </si>
  <si>
    <t>BA (BCS-8A): Moiz A</t>
  </si>
  <si>
    <t>Img Processing (MCS-4A): Asif G</t>
  </si>
  <si>
    <t>Data Mining (BCS-8A): &amp; BSE-6B: Aasim Q</t>
  </si>
  <si>
    <t>Applied Prog (MCS-1A): Zeeshan N</t>
  </si>
  <si>
    <t>PPIT (BCS-6C): Shahryar R</t>
  </si>
  <si>
    <t>Civic (BCS-2H): Amna L</t>
  </si>
  <si>
    <t>Civic (BCS-2D): Qurat Ul I</t>
  </si>
  <si>
    <t>Islamics/Ethics (BCS-2A): QA Fatima</t>
  </si>
  <si>
    <t>Sirat (BCS-2A): QA Fatima</t>
  </si>
  <si>
    <t>Islamics/Ethics (BCS-2C): QA Fatima</t>
  </si>
  <si>
    <t>Sirat (BCS-2C): QA Fatima</t>
  </si>
  <si>
    <t>OOP Lab (BCS-2G): Jawad K</t>
  </si>
  <si>
    <t>DS Lab (BCS-4A): Marwa K</t>
  </si>
  <si>
    <t>OS Lab (BCS-4A): Fatima A</t>
  </si>
  <si>
    <t>DB Lab (BCS-4A): Faheem</t>
  </si>
  <si>
    <t>DB Lab (BCS-4B): Faheem</t>
  </si>
  <si>
    <t>DB Lab (BCS-4H): Seemab A</t>
  </si>
  <si>
    <t>AI Lab (BCS-4H): Hashir M</t>
  </si>
  <si>
    <t>OS Lab (BCS-4G): Hashir M</t>
  </si>
  <si>
    <t>AI Lab (BCS-4B): Ijaz U</t>
  </si>
  <si>
    <t>Lab-1</t>
  </si>
  <si>
    <t>AI Lab (BCS-4E): Kanzul E</t>
  </si>
  <si>
    <t>Lab-2</t>
  </si>
  <si>
    <t>AI Lab (BCS-4F): Sarah K</t>
  </si>
  <si>
    <t>Lab-8</t>
  </si>
  <si>
    <t>DS Lab (BCS-4B): Amina Q</t>
  </si>
  <si>
    <t>DLD Lab (BCS-2G2): Zummar S</t>
  </si>
  <si>
    <t>DLD Lab (BCS-2G1): Tahreem F</t>
  </si>
  <si>
    <t>Sat</t>
  </si>
  <si>
    <t>Ethical Hacking (BCS-8A): Ahmad A</t>
  </si>
  <si>
    <t>PF Lab (BCS-2A): Marwa K</t>
  </si>
  <si>
    <t>DB Lab (BCS-6A): Marwa K</t>
  </si>
  <si>
    <t>OS Lab (BCS-6A): Fatima A</t>
  </si>
  <si>
    <t>DM (BDS-6A): Tahir E</t>
  </si>
  <si>
    <t>DM (BDS-6B): Tahir E</t>
  </si>
  <si>
    <t>Data Structures (BDS-4A): Aamir W</t>
  </si>
  <si>
    <t>PDC (BDS-6B): A Qadeer</t>
  </si>
  <si>
    <t>OOP (BDS-2B): Saira K</t>
  </si>
  <si>
    <t>OOP (BDS-2A): Uzair N</t>
  </si>
  <si>
    <t>Cloud (BDS-8B): Kamran</t>
  </si>
  <si>
    <t>Cloud (BDS-8A): Kamran</t>
  </si>
  <si>
    <t>CV (BDS-6B): Mubashar B</t>
  </si>
  <si>
    <t>NLP (BDS-6A): Maryam B</t>
  </si>
  <si>
    <t>CV (BDS-6A): Asif G</t>
  </si>
  <si>
    <t>DLD (BDS-2A): Amjad H</t>
  </si>
  <si>
    <t>Entre (BDS-8A): Abid S</t>
  </si>
  <si>
    <t>PDC (BDS-6C): Sobia O</t>
  </si>
  <si>
    <t>PDC (BDS-6A): A Qadeer</t>
  </si>
  <si>
    <t>AI (BDS-6A): Hajra W</t>
  </si>
  <si>
    <t>OS (BDS-4A): Namra A</t>
  </si>
  <si>
    <t>OS (BDS-4B): Rubab J</t>
  </si>
  <si>
    <t>Fund of SE (BDS-4B): Ansa L</t>
  </si>
  <si>
    <t>Fund of SE (BDS-4A): Ansa L</t>
  </si>
  <si>
    <t>DLD (BDS-2B): Salman S</t>
  </si>
  <si>
    <t>Expo Writing (BDS-2A): Sara K</t>
  </si>
  <si>
    <t>Pak St (BDS-4B): Sapna M</t>
  </si>
  <si>
    <t>Expo Writing (BDS-2B): Nokhaiz Z</t>
  </si>
  <si>
    <t>OS Lab (BDS-4A): Umar F</t>
  </si>
  <si>
    <t>AI Lab (BDS-6C): Sadia S</t>
  </si>
  <si>
    <t>LA (BDS-4A): Saeeda Z</t>
  </si>
  <si>
    <t>LA (BDS-4B): Saeeda Z</t>
  </si>
  <si>
    <t>ML for DS (MDS-2A): Aamir W</t>
  </si>
  <si>
    <t xml:space="preserve">ML for DS (MDS-2B): </t>
  </si>
  <si>
    <t>Brand (BDS-8A): Abid S</t>
  </si>
  <si>
    <t>NLP (BDS-6B): Maryam B</t>
  </si>
  <si>
    <t xml:space="preserve">DM (BDS-8A): </t>
  </si>
  <si>
    <t>DM (BDS-6C): Tahir E</t>
  </si>
  <si>
    <t>NLP (BDS-6C): Bilal A</t>
  </si>
  <si>
    <t>Web Pro (BDS-8B): Mahhek T</t>
  </si>
  <si>
    <t>Web Pro (BDS-8A): Saif T</t>
  </si>
  <si>
    <t>AI (BDS-6C): Usman A</t>
  </si>
  <si>
    <t>Adv Stats (BDS-4B): Ahmed R</t>
  </si>
  <si>
    <t>Adv Stats (BDS-4A): Ahmed R</t>
  </si>
  <si>
    <t>DB (BDS-4A): Aleena A</t>
  </si>
  <si>
    <t>DB (BDS-4B): Aleena A</t>
  </si>
  <si>
    <t>AI (BDS-6B): Saif I</t>
  </si>
  <si>
    <t>MVC (BDS-2A): Eesha M</t>
  </si>
  <si>
    <t>Civic (BDS-2B): Umer K</t>
  </si>
  <si>
    <t>MVC (BDS-2B): Aziz R</t>
  </si>
  <si>
    <t>Islamics/Ethics (BDS-2A): Sultan S</t>
  </si>
  <si>
    <t xml:space="preserve">Sirat (BDS-2A): </t>
  </si>
  <si>
    <t>Eng Lab-5</t>
  </si>
  <si>
    <t xml:space="preserve">Expo Writing Lab (BDS-2A1): </t>
  </si>
  <si>
    <t xml:space="preserve">Expo Writing Lab (BDS-2B1): </t>
  </si>
  <si>
    <t>Eng Lab-6</t>
  </si>
  <si>
    <t xml:space="preserve">Expo Writing Lab (BDS-2A2): </t>
  </si>
  <si>
    <t xml:space="preserve">Expo Writing Lab (BDS-2B2): </t>
  </si>
  <si>
    <t>DB Lab (BDS-4B): Zoha W</t>
  </si>
  <si>
    <t>DM Lab (BDS-8A): Hira T</t>
  </si>
  <si>
    <t>RM (MDS-2A): Asma A</t>
  </si>
  <si>
    <t>Pak St (BDS-4A): Sapna M</t>
  </si>
  <si>
    <t>Islamics/Ethics (BDS-2B): Sultan S</t>
  </si>
  <si>
    <t xml:space="preserve">Sirat (BDS-2B): </t>
  </si>
  <si>
    <t>OOP Lab (BDS-2A): Ahmad J</t>
  </si>
  <si>
    <t>OS Lab (BDS-4B): Umar F</t>
  </si>
  <si>
    <t>NLP (MDS-2A): Hajra W</t>
  </si>
  <si>
    <t>Civic (BDS-2A): Umer K</t>
  </si>
  <si>
    <t>AI Lab (BDS-6A): Rida A</t>
  </si>
  <si>
    <t>AI Lab (BDS-6B): Hasan</t>
  </si>
  <si>
    <t>DB Lab (BDS-4A): Fatima A</t>
  </si>
  <si>
    <t>DLD Lab (BDS-2B1): Anosha EE</t>
  </si>
  <si>
    <t>DLD Lab (BDS-2B2): Zoha W</t>
  </si>
  <si>
    <t>DL (MDS-2A): Mubashar B</t>
  </si>
  <si>
    <t>OOP Lab (BDS-2B): Eisha K</t>
  </si>
  <si>
    <t>DS Lab (BDS-4A): Amina Q</t>
  </si>
  <si>
    <t>DLD Lab (BDS-2A1): Tahreem F</t>
  </si>
  <si>
    <t>DLD Lab (BDS-2A2): Ayesha A</t>
  </si>
  <si>
    <t>Soft Re-Eng (BSE-8A): Farooq R</t>
  </si>
  <si>
    <t>Soft Re-Eng (BSE-8B): Farooq R</t>
  </si>
  <si>
    <t>OOP (BSE-2A): Hina I</t>
  </si>
  <si>
    <t>MVC (BSE-2B): Imran N</t>
  </si>
  <si>
    <t>DS (BSE-8A): Mujtaba H</t>
  </si>
  <si>
    <t>Web Pro (BSE-6B): Mahhek T</t>
  </si>
  <si>
    <t>AI (BSE-6A): Maham N</t>
  </si>
  <si>
    <t>Fund SPM (BSE-6A): Momna Z</t>
  </si>
  <si>
    <t>Fund SPM (BSE-6B): Momna Z</t>
  </si>
  <si>
    <t>OS (BSE-4A): Rubab J</t>
  </si>
  <si>
    <t>DB (BSE-4A): Mamoona M</t>
  </si>
  <si>
    <t>SQA (MSP-2A): Ali M</t>
  </si>
  <si>
    <t>Civic (BSE-2A): Ayesha A</t>
  </si>
  <si>
    <t>Islamics/Ethics (BSE-2B): M Irfan</t>
  </si>
  <si>
    <t>Sirat (BSE-2B): M Irfan</t>
  </si>
  <si>
    <t>Expo Writing (BSE-2A): Nokhaiz Z</t>
  </si>
  <si>
    <t>Pak St (BSE-4B): Maryam S</t>
  </si>
  <si>
    <t xml:space="preserve">Civic (BSE-6A): </t>
  </si>
  <si>
    <t>Leadership (BSE-8A): Talha B</t>
  </si>
  <si>
    <t>DB Lab (BSE-4A): Umar F</t>
  </si>
  <si>
    <t>RE (MSP-2A): Zeyad A</t>
  </si>
  <si>
    <t>OS (BSE-4B): Razi U</t>
  </si>
  <si>
    <t>AI (BSE-6B): Sobia T</t>
  </si>
  <si>
    <t>SRE (BSE-4A): Zeeshan R</t>
  </si>
  <si>
    <t>ADB (BSE-8A): Ishaq R</t>
  </si>
  <si>
    <t>Web Pro (BSE-6A): Farooq R</t>
  </si>
  <si>
    <t>DM (BSE-6A): Aasim Q</t>
  </si>
  <si>
    <t>SRE (BSE-4B): Zeeshan R</t>
  </si>
  <si>
    <t>DLD (BSE-2B): Salman M</t>
  </si>
  <si>
    <t>DLD (BSE-2A): Saira A</t>
  </si>
  <si>
    <t>MVC (BSE-2A): Aziz R</t>
  </si>
  <si>
    <t>OOP (BSE-2B): Hina I</t>
  </si>
  <si>
    <t xml:space="preserve">HCI (BSE-8A): </t>
  </si>
  <si>
    <t>Intro IoT (BSE-8A): Ammar H</t>
  </si>
  <si>
    <t>Intro IoT (BSE-8B): Ammar H</t>
  </si>
  <si>
    <t>CN (BSE-6A): Nauman M</t>
  </si>
  <si>
    <t>CN (BSE-6B): Nauman M</t>
  </si>
  <si>
    <t>DB (BSE-4B): Mamoona M</t>
  </si>
  <si>
    <t>MPG (BSE-8A): A Sattar</t>
  </si>
  <si>
    <t>MPG (BSE-8B): A Sattar</t>
  </si>
  <si>
    <t>Expo Writing (BSE-2B): Razm Z</t>
  </si>
  <si>
    <t>Soft Re-Eng (BSE-8C): Arslan A</t>
  </si>
  <si>
    <t xml:space="preserve">Civic (BSE-6B): </t>
  </si>
  <si>
    <t>LA (BSE-4A): Muzamil H</t>
  </si>
  <si>
    <t>LA (BSE-4B): Muzamil H</t>
  </si>
  <si>
    <t xml:space="preserve">Expo Writing Lab (BSE-2B1): </t>
  </si>
  <si>
    <t xml:space="preserve">Expo Writing Lab (BSE-2B2): </t>
  </si>
  <si>
    <t xml:space="preserve">Expo Writing Lab (BSE-2A1): </t>
  </si>
  <si>
    <t xml:space="preserve">Expo Writing Lab (BSE-2A2): </t>
  </si>
  <si>
    <t>DLD Lab (BSE-2A1): Tahreem F</t>
  </si>
  <si>
    <t>DLD Lab (BSE-2A2): Saira A</t>
  </si>
  <si>
    <t>Design Patterns (MSP-4A): Wafa B</t>
  </si>
  <si>
    <t>SDA (BSE-4A): Ali M</t>
  </si>
  <si>
    <t>SDA (BSE-4B): Ali M</t>
  </si>
  <si>
    <t>Islamics/Ethics (BSE-2A): M Irfan</t>
  </si>
  <si>
    <t>Sirat (BSE-2A): M Irfan</t>
  </si>
  <si>
    <t>DB Lab (BSE-4B): Nouman H</t>
  </si>
  <si>
    <t>Web Eng Lab (BSE-8A): Ahmad J</t>
  </si>
  <si>
    <t>OOP Lab (BSE-2A): Jawad K</t>
  </si>
  <si>
    <t>DLD Lab (BSE-2B1): Eisha K</t>
  </si>
  <si>
    <t>DLD Lab (BSE-2B2): Anosha EE</t>
  </si>
  <si>
    <t>Practicum I/ Practicum  II (MSP-4A): G. A. Farrukh</t>
  </si>
  <si>
    <t>Pak St (BSE-4A): Sapna M</t>
  </si>
  <si>
    <t>Civic (BSE-2B): Ayesha A</t>
  </si>
  <si>
    <t>Soft Process Mgmt (MSP-2A): Synnia T</t>
  </si>
  <si>
    <t>SMD (BSE-8B): Waqas A</t>
  </si>
  <si>
    <t>SMD (BSE-8A): Waqas A</t>
  </si>
  <si>
    <t>OS Lab (BSE-4B): Halima S</t>
  </si>
  <si>
    <t>Lab-4</t>
  </si>
  <si>
    <t>OS Lab (BSE-4A): Halima S</t>
  </si>
  <si>
    <t>Lab-6</t>
  </si>
  <si>
    <t>OOP Lab (BSE-2B): Ahmad J</t>
  </si>
  <si>
    <t>TBA</t>
  </si>
  <si>
    <t>DM (BSE-6B): Aasim Q</t>
  </si>
  <si>
    <t>AI Lab (BSE-6A): Isbah M</t>
  </si>
  <si>
    <t>CN Lab (BSE-6A): Sarah Ab</t>
  </si>
  <si>
    <t>AI Lab (BSE-6B): Hassan A</t>
  </si>
  <si>
    <t>CN Lab (BSE-6B): Isbah M</t>
  </si>
  <si>
    <t>CN Lab (BSE-6A1): Anmol</t>
  </si>
  <si>
    <t>CN Lab (BSE-6B1): Zoha W</t>
  </si>
  <si>
    <t>DLD (BAI-2A): Amjad H</t>
  </si>
  <si>
    <t>MVC (BAI-2A): Waqar A</t>
  </si>
  <si>
    <t>Islamics/Ethics (BAI-2A): Sultan S</t>
  </si>
  <si>
    <t xml:space="preserve">Sirat (BAI-2A): </t>
  </si>
  <si>
    <t>OOP (BAI-2A): Anosha K</t>
  </si>
  <si>
    <t>Expo Writing (BAI-2A): Sara K</t>
  </si>
  <si>
    <t xml:space="preserve">Expo Writing Lab (BAI-2A1): </t>
  </si>
  <si>
    <t xml:space="preserve">Expo Writing Lab (BAI-2A2): </t>
  </si>
  <si>
    <t xml:space="preserve">Civic (BAI-2A): </t>
  </si>
  <si>
    <t>DLD Lab (BAI-2A2): Saira A</t>
  </si>
  <si>
    <t>DLD Lab (BAI-2A1): Areesha I</t>
  </si>
  <si>
    <t>OOP Lab (BAI-2A): Zoha W</t>
  </si>
  <si>
    <t>Expo Writing (BCY-2A): Hajra I</t>
  </si>
  <si>
    <t>Secure Cloud Computing (MCY-2A): Qaiser A</t>
  </si>
  <si>
    <t>MVC (BCY-2A): Waqar A</t>
  </si>
  <si>
    <t>ML for Cyber (MCY-2A): Arshad A</t>
  </si>
  <si>
    <t>DLD (BCY-2A): Maimoona A</t>
  </si>
  <si>
    <t>OOP (BCY-2A): Anosha K</t>
  </si>
  <si>
    <t xml:space="preserve">Expo Writing Lab (BCY-2A1): </t>
  </si>
  <si>
    <t xml:space="preserve">Expo Writing Lab (BCY-2A2): </t>
  </si>
  <si>
    <t>OOP Lab (BCY-2A): Durraiz</t>
  </si>
  <si>
    <t>Secure Sys Design (MCY-2A): Ammar H</t>
  </si>
  <si>
    <t>Islamics/Ethics (BCY-2A): Qa Fatima</t>
  </si>
  <si>
    <t xml:space="preserve">Sirat (BCY-2A): </t>
  </si>
  <si>
    <t>Civic (BCY-2A): Hina D</t>
  </si>
  <si>
    <t>DLD Lab (BCY-2A1): Ayesha A</t>
  </si>
  <si>
    <t>DLD Lab (BCY-2A2): Khadija F</t>
  </si>
  <si>
    <t>Computer Science</t>
  </si>
  <si>
    <t xml:space="preserve">  List of Courses Spring 2026</t>
  </si>
  <si>
    <t>Code</t>
  </si>
  <si>
    <t>Course Title</t>
  </si>
  <si>
    <t>Section</t>
  </si>
  <si>
    <t>Instructor Name</t>
  </si>
  <si>
    <t>Credit Hours</t>
  </si>
  <si>
    <t>Offered for</t>
  </si>
  <si>
    <t xml:space="preserve">Category </t>
  </si>
  <si>
    <t>Pre-Req</t>
  </si>
  <si>
    <t>Course Short Title</t>
  </si>
  <si>
    <t>Instructor Short Name</t>
  </si>
  <si>
    <t>Classes Per Week</t>
  </si>
  <si>
    <t>Duration in Minutes</t>
  </si>
  <si>
    <t>Day 1</t>
  </si>
  <si>
    <t>Slot 1</t>
  </si>
  <si>
    <t>Venue 1</t>
  </si>
  <si>
    <t>Day 2</t>
  </si>
  <si>
    <t>Slot 2</t>
  </si>
  <si>
    <t>Venue 2</t>
  </si>
  <si>
    <t>BS(CS)-2025</t>
  </si>
  <si>
    <t>EE1005</t>
  </si>
  <si>
    <t>Digital Logic Design</t>
  </si>
  <si>
    <t>BCS-2A</t>
  </si>
  <si>
    <t>Ms. Samin Iftikhar</t>
  </si>
  <si>
    <t>BS(CS)</t>
  </si>
  <si>
    <t>CS (Core)</t>
  </si>
  <si>
    <t>DLD</t>
  </si>
  <si>
    <t>Samin I</t>
  </si>
  <si>
    <t>2</t>
  </si>
  <si>
    <t>80</t>
  </si>
  <si>
    <t>11:30</t>
  </si>
  <si>
    <t>BCS-2B</t>
  </si>
  <si>
    <t>Mr. Salman Mubarik</t>
  </si>
  <si>
    <t>Salman M</t>
  </si>
  <si>
    <t>08:30</t>
  </si>
  <si>
    <t>BCS-2C</t>
  </si>
  <si>
    <t>BCS-2D</t>
  </si>
  <si>
    <t>Mr. Salman Shoaib</t>
  </si>
  <si>
    <t>Salman S</t>
  </si>
  <si>
    <t>10:00</t>
  </si>
  <si>
    <t>BCS-2E</t>
  </si>
  <si>
    <t>Ms. Maimoona Akram</t>
  </si>
  <si>
    <t>Maimoona A</t>
  </si>
  <si>
    <t>BCS-2F</t>
  </si>
  <si>
    <t>BCS-2G</t>
  </si>
  <si>
    <t>BCS-2H</t>
  </si>
  <si>
    <t>Mr. Waqar Baig</t>
  </si>
  <si>
    <t>Waqar B</t>
  </si>
  <si>
    <t>CS1004</t>
  </si>
  <si>
    <t>Object Oriented Programming</t>
  </si>
  <si>
    <t>Mr. Uzair Naqvi</t>
  </si>
  <si>
    <t>CS1002</t>
  </si>
  <si>
    <t>OOP</t>
  </si>
  <si>
    <t>Uzair N</t>
  </si>
  <si>
    <t>13:00</t>
  </si>
  <si>
    <t>14:30</t>
  </si>
  <si>
    <t>Mr. Usama Alvi</t>
  </si>
  <si>
    <t>Usama A</t>
  </si>
  <si>
    <t>Ms. Hina Iqbal</t>
  </si>
  <si>
    <t>Hina I</t>
  </si>
  <si>
    <t>Mr. Uzair Naqvi (VF)</t>
  </si>
  <si>
    <t>Dr. Saira Karim</t>
  </si>
  <si>
    <t>Saira K</t>
  </si>
  <si>
    <t>MT1008</t>
  </si>
  <si>
    <t>Multivariable Calculus</t>
  </si>
  <si>
    <t>HSS (Core)</t>
  </si>
  <si>
    <t>MT1003</t>
  </si>
  <si>
    <t>Physics</t>
  </si>
  <si>
    <t>Saman S</t>
  </si>
  <si>
    <t>Aleem U</t>
  </si>
  <si>
    <t>Faizan S</t>
  </si>
  <si>
    <t>Hufsa A</t>
  </si>
  <si>
    <t>Arfa H</t>
  </si>
  <si>
    <t>SS2043</t>
  </si>
  <si>
    <t>Civics and Community Engagement</t>
  </si>
  <si>
    <t>Calculus</t>
  </si>
  <si>
    <t>Mazhar H</t>
  </si>
  <si>
    <t>Sidra Afzal</t>
  </si>
  <si>
    <t>Eesha Meer</t>
  </si>
  <si>
    <t>Rizwan</t>
  </si>
  <si>
    <t>SS1014</t>
  </si>
  <si>
    <t>Expository Writing</t>
  </si>
  <si>
    <t>English</t>
  </si>
  <si>
    <t>Zahida M</t>
  </si>
  <si>
    <t>1</t>
  </si>
  <si>
    <t>110</t>
  </si>
  <si>
    <t>SS1007</t>
  </si>
  <si>
    <t>Islamic Studies/Ethics</t>
  </si>
  <si>
    <t>Kulsoom</t>
  </si>
  <si>
    <t>SS1019</t>
  </si>
  <si>
    <t>Understanding Sirat-Un-Nabi (PBUH)</t>
  </si>
  <si>
    <t>Zakia</t>
  </si>
  <si>
    <t>SS1021</t>
  </si>
  <si>
    <t>Understanding of Holy Quran - I</t>
  </si>
  <si>
    <t>Sadia</t>
  </si>
  <si>
    <t>Dr. Mazhar Hussain</t>
  </si>
  <si>
    <t>MVC</t>
  </si>
  <si>
    <t>Dr. Akhlaq Ahmad Bhatti</t>
  </si>
  <si>
    <t>Akhlaq A</t>
  </si>
  <si>
    <t>Ms. Laila Yawer</t>
  </si>
  <si>
    <t>Laila Y</t>
  </si>
  <si>
    <t>Ms. Eesha Meer</t>
  </si>
  <si>
    <t>Eesha M</t>
  </si>
  <si>
    <t>Fatima Kamran</t>
  </si>
  <si>
    <t>Civic</t>
  </si>
  <si>
    <t>Fatima K</t>
  </si>
  <si>
    <t>15:30</t>
  </si>
  <si>
    <t>Amna Latif</t>
  </si>
  <si>
    <t>Amna L</t>
  </si>
  <si>
    <t>11:00</t>
  </si>
  <si>
    <t>Qurat Ul ain Ilyas</t>
  </si>
  <si>
    <t>Qurat Ul I</t>
  </si>
  <si>
    <t>Bushra Jabeen</t>
  </si>
  <si>
    <t>Bushra J</t>
  </si>
  <si>
    <t>16:00</t>
  </si>
  <si>
    <t>14:00</t>
  </si>
  <si>
    <t>Dr. Saadia Rasheed</t>
  </si>
  <si>
    <t xml:space="preserve">Expo Writing </t>
  </si>
  <si>
    <t>Saadia R</t>
  </si>
  <si>
    <t>10:30</t>
  </si>
  <si>
    <t>Ms. Falaknaz</t>
  </si>
  <si>
    <t>Falaknaz Z</t>
  </si>
  <si>
    <t>Ms. Zakia Naeem</t>
  </si>
  <si>
    <t>Zakia N</t>
  </si>
  <si>
    <t>Mr. Razm ul Zafar</t>
  </si>
  <si>
    <t>Razm Z</t>
  </si>
  <si>
    <t>Dr. Kulsoom</t>
  </si>
  <si>
    <t>Ms. Qurat ul Ain Fatima</t>
  </si>
  <si>
    <t>Islamics/Ethics</t>
  </si>
  <si>
    <t>QA Fatima</t>
  </si>
  <si>
    <t>Ms. Qurat Ul Ain Fatima</t>
  </si>
  <si>
    <t>Dr. Adnan Faisal</t>
  </si>
  <si>
    <t>Adnan F</t>
  </si>
  <si>
    <t>Dr Adnan Faisal</t>
  </si>
  <si>
    <t>Dr. Sultan Shah</t>
  </si>
  <si>
    <t>Sultan S</t>
  </si>
  <si>
    <t>Sirat</t>
  </si>
  <si>
    <t>50</t>
  </si>
  <si>
    <t>16:30</t>
  </si>
  <si>
    <t>Mr. Zia Ur Rehman</t>
  </si>
  <si>
    <t>Zia R</t>
  </si>
  <si>
    <t>Labs</t>
  </si>
  <si>
    <t>SL1014</t>
  </si>
  <si>
    <t>Expository Writing - Lab</t>
  </si>
  <si>
    <t>BCS-2A1</t>
  </si>
  <si>
    <t>Expo Writing Lab</t>
  </si>
  <si>
    <t>BCS-2A2</t>
  </si>
  <si>
    <t>BCS-2B1</t>
  </si>
  <si>
    <t>BCS-2B2</t>
  </si>
  <si>
    <t>BCS-2C1</t>
  </si>
  <si>
    <t>BCS-2C2</t>
  </si>
  <si>
    <t>BCS-2D1</t>
  </si>
  <si>
    <t>BCS-2D2</t>
  </si>
  <si>
    <t>BCS-2E1</t>
  </si>
  <si>
    <t>BCS-2E2</t>
  </si>
  <si>
    <t>BCS-2F1</t>
  </si>
  <si>
    <t>BCS-2F2</t>
  </si>
  <si>
    <t>BCS-2G1</t>
  </si>
  <si>
    <t>BCS-2G2</t>
  </si>
  <si>
    <t>BCS-2H1</t>
  </si>
  <si>
    <t>BCS-2H2</t>
  </si>
  <si>
    <t>EL1005</t>
  </si>
  <si>
    <t>Digital Logic Design - Lab</t>
  </si>
  <si>
    <t>Anosha Khan EE</t>
  </si>
  <si>
    <t>DLD Lab</t>
  </si>
  <si>
    <t>Anosha EE</t>
  </si>
  <si>
    <t>170</t>
  </si>
  <si>
    <t>Tahreem Fatima</t>
  </si>
  <si>
    <t>Tahreem F</t>
  </si>
  <si>
    <t>Zummar Saad</t>
  </si>
  <si>
    <t>Zummar S</t>
  </si>
  <si>
    <t>Khadija Farrukh</t>
  </si>
  <si>
    <t>Khadija F</t>
  </si>
  <si>
    <t>Muhammad Salman Mubarik</t>
  </si>
  <si>
    <t>Saira Arif</t>
  </si>
  <si>
    <t>Saira A</t>
  </si>
  <si>
    <t>Muhammad Nouman Hanif</t>
  </si>
  <si>
    <t>Nouman H</t>
  </si>
  <si>
    <t>Amina Qaiser</t>
  </si>
  <si>
    <t>Amina Q</t>
  </si>
  <si>
    <t>CL1004</t>
  </si>
  <si>
    <t>Object Oriented Programming - Lab</t>
  </si>
  <si>
    <t>Ms.Mamoona Akbar</t>
  </si>
  <si>
    <t>OOP Lab</t>
  </si>
  <si>
    <t>Maimoona Ak</t>
  </si>
  <si>
    <t>Mr. Ahmad Jawad Mustasim</t>
  </si>
  <si>
    <t>Ahmad J</t>
  </si>
  <si>
    <t>Ms. Mamoona Akbar</t>
  </si>
  <si>
    <t>Ms. Eisha Khan</t>
  </si>
  <si>
    <t>Eisha K</t>
  </si>
  <si>
    <t>Mr. Durraiz Waseem</t>
  </si>
  <si>
    <t>Durraiz</t>
  </si>
  <si>
    <t>Mr. Muhammad Jawad Khan</t>
  </si>
  <si>
    <t>Jawad K</t>
  </si>
  <si>
    <t>Mr. Muhammad Nouman Hanif</t>
  </si>
  <si>
    <t>Repeat Courses</t>
  </si>
  <si>
    <t xml:space="preserve">Programming Fundamentals </t>
  </si>
  <si>
    <t>Mr. Sajid Kazmi</t>
  </si>
  <si>
    <t>PF</t>
  </si>
  <si>
    <t>Sajid K</t>
  </si>
  <si>
    <t>17:30</t>
  </si>
  <si>
    <t>CL1002</t>
  </si>
  <si>
    <t xml:space="preserve">Programming Fundamentals - Lab </t>
  </si>
  <si>
    <t>Ms. Marwa Khan</t>
  </si>
  <si>
    <t>PF Lab</t>
  </si>
  <si>
    <t>Marwa K</t>
  </si>
  <si>
    <t xml:space="preserve">BS(CS)-2024 </t>
  </si>
  <si>
    <t>CS2005</t>
  </si>
  <si>
    <t>Database Systems</t>
  </si>
  <si>
    <t>BCS-4A</t>
  </si>
  <si>
    <t>Mr. Ishaq Raza</t>
  </si>
  <si>
    <t>CS2001</t>
  </si>
  <si>
    <t>DB</t>
  </si>
  <si>
    <t>Ishaq R</t>
  </si>
  <si>
    <t>BCS-4B</t>
  </si>
  <si>
    <t>BCS-4C</t>
  </si>
  <si>
    <t>Ms. Mamoona Majid</t>
  </si>
  <si>
    <t>Mamoona M</t>
  </si>
  <si>
    <t>BCS-4D</t>
  </si>
  <si>
    <t>Dr. Zareen Alamgir</t>
  </si>
  <si>
    <t>Zareen A</t>
  </si>
  <si>
    <t>BCS-4E</t>
  </si>
  <si>
    <t>BCS-4F</t>
  </si>
  <si>
    <t>Mr. Muhammad Naveed</t>
  </si>
  <si>
    <t>Naveed</t>
  </si>
  <si>
    <t>BCS-4G</t>
  </si>
  <si>
    <t>BCS-4H</t>
  </si>
  <si>
    <t>CS2006</t>
  </si>
  <si>
    <t>Operating Systems</t>
  </si>
  <si>
    <t>Ms. Namra Absar</t>
  </si>
  <si>
    <t>OS</t>
  </si>
  <si>
    <t>Namra A</t>
  </si>
  <si>
    <t>Ms. Rakhshan Imtiaz</t>
  </si>
  <si>
    <t>Rakhshan I</t>
  </si>
  <si>
    <t>Mr. Mubashar Hussain</t>
  </si>
  <si>
    <t>Mubashar H</t>
  </si>
  <si>
    <t>Ms. Rubab Janjua</t>
  </si>
  <si>
    <t>Rubab J</t>
  </si>
  <si>
    <t>Mr. Raziuddin (VF)</t>
  </si>
  <si>
    <t>Razi U</t>
  </si>
  <si>
    <t>AI2002</t>
  </si>
  <si>
    <t>Artificial Intelligence</t>
  </si>
  <si>
    <t>Ms. Bushra Rashid</t>
  </si>
  <si>
    <t>AI</t>
  </si>
  <si>
    <t>Bushra R</t>
  </si>
  <si>
    <t>Mr. Usman Anwer</t>
  </si>
  <si>
    <t>Usman A</t>
  </si>
  <si>
    <t>Mr. Saiful Islam</t>
  </si>
  <si>
    <t>Saif I</t>
  </si>
  <si>
    <t>Ms. Maham Naeem</t>
  </si>
  <si>
    <t>Maham N</t>
  </si>
  <si>
    <t>CS3004</t>
  </si>
  <si>
    <t>Software Design and Analysis</t>
  </si>
  <si>
    <t>Mr. Amir Iqbal</t>
  </si>
  <si>
    <t>Mandatory Elec</t>
  </si>
  <si>
    <t>SDA</t>
  </si>
  <si>
    <t>Amir I</t>
  </si>
  <si>
    <t>Mr. Zeeshan Nazar</t>
  </si>
  <si>
    <t>Zeeshan N</t>
  </si>
  <si>
    <t>Mr. Aamir Raheem</t>
  </si>
  <si>
    <t>Aamir R</t>
  </si>
  <si>
    <t>MT2005</t>
  </si>
  <si>
    <t>Probability and Statistics</t>
  </si>
  <si>
    <t>Ms. Sarah Ahmad</t>
  </si>
  <si>
    <t>Prob</t>
  </si>
  <si>
    <t>Sarah A</t>
  </si>
  <si>
    <t>Ms. Kanwal Saleem</t>
  </si>
  <si>
    <t>Kanwal S</t>
  </si>
  <si>
    <t>SS1015</t>
  </si>
  <si>
    <t>Pakistan Studies</t>
  </si>
  <si>
    <t>Muhammad Tahir Rashid</t>
  </si>
  <si>
    <t>Pak St</t>
  </si>
  <si>
    <t>M Tahir</t>
  </si>
  <si>
    <t>15:00</t>
  </si>
  <si>
    <t>Maryam Shakeel</t>
  </si>
  <si>
    <t>Maryam S</t>
  </si>
  <si>
    <t>Dr Abdul Sattar</t>
  </si>
  <si>
    <t>A Sattar</t>
  </si>
  <si>
    <t>Ayesha Nadeem</t>
  </si>
  <si>
    <t>Ayesha N</t>
  </si>
  <si>
    <t>09:30</t>
  </si>
  <si>
    <t>CL2005</t>
  </si>
  <si>
    <t>Database Systems - Lab</t>
  </si>
  <si>
    <t>Faheem</t>
  </si>
  <si>
    <t>DB Lab</t>
  </si>
  <si>
    <t>Seemab Ayub</t>
  </si>
  <si>
    <t>Seemab A</t>
  </si>
  <si>
    <t>Ahmed Jaan</t>
  </si>
  <si>
    <t>CL2006</t>
  </si>
  <si>
    <t>Operating Systems - Lab</t>
  </si>
  <si>
    <t>Fatima Ali</t>
  </si>
  <si>
    <t>OS Lab</t>
  </si>
  <si>
    <t>Fatima A</t>
  </si>
  <si>
    <t>Rakhshan Imtiaz</t>
  </si>
  <si>
    <t>Muhammad Hashir Mohsineen</t>
  </si>
  <si>
    <t>Hashir M</t>
  </si>
  <si>
    <t xml:space="preserve">Halima Sadia </t>
  </si>
  <si>
    <t>Halima S</t>
  </si>
  <si>
    <t>Anmol</t>
  </si>
  <si>
    <t>8:30</t>
  </si>
  <si>
    <t>AL2002</t>
  </si>
  <si>
    <t>Artificial Intelligence - Lab</t>
  </si>
  <si>
    <t>Shanzay</t>
  </si>
  <si>
    <t>AI Lab</t>
  </si>
  <si>
    <t>Raja Ijaz Ul Mehboob</t>
  </si>
  <si>
    <t>Ijaz U</t>
  </si>
  <si>
    <t xml:space="preserve">Kanzul eeman </t>
  </si>
  <si>
    <t>Kanzul E</t>
  </si>
  <si>
    <t xml:space="preserve">Rida Amir </t>
  </si>
  <si>
    <t>Rida A</t>
  </si>
  <si>
    <t>Sarah Khaleel</t>
  </si>
  <si>
    <t>Sarah K</t>
  </si>
  <si>
    <t xml:space="preserve">               Repeat Courses</t>
  </si>
  <si>
    <t xml:space="preserve">Data Structures </t>
  </si>
  <si>
    <t>Data Structures</t>
  </si>
  <si>
    <t>Ms. Anosha Khan</t>
  </si>
  <si>
    <t>Anosha K</t>
  </si>
  <si>
    <t>Ms. Hina Dilawer</t>
  </si>
  <si>
    <t>Hina D</t>
  </si>
  <si>
    <t>CL2001</t>
  </si>
  <si>
    <t>Data Structures - Lab</t>
  </si>
  <si>
    <t>DS Lab</t>
  </si>
  <si>
    <t xml:space="preserve">BS(CS)-2023 </t>
  </si>
  <si>
    <t>CS3009</t>
  </si>
  <si>
    <t>Software Engineering</t>
  </si>
  <si>
    <t>BCS-6A</t>
  </si>
  <si>
    <t>Ms. Lehmia Kiran</t>
  </si>
  <si>
    <t>SE</t>
  </si>
  <si>
    <t>Lehmia K</t>
  </si>
  <si>
    <t>BCS-6B</t>
  </si>
  <si>
    <t>BCS-6C</t>
  </si>
  <si>
    <t>Ms. Ansa Liaqat</t>
  </si>
  <si>
    <t>Ansa L</t>
  </si>
  <si>
    <t>BCS-6D</t>
  </si>
  <si>
    <t>Ms. Aqsa Khalid</t>
  </si>
  <si>
    <t>Aqsa K</t>
  </si>
  <si>
    <t>BCS-6E</t>
  </si>
  <si>
    <t>BCS-6F</t>
  </si>
  <si>
    <t>Ms. Mehroze Khan</t>
  </si>
  <si>
    <t>Mehroze K</t>
  </si>
  <si>
    <t>BCS-6G</t>
  </si>
  <si>
    <t>BCS-6H</t>
  </si>
  <si>
    <t>BCS-6J</t>
  </si>
  <si>
    <t>BCS-6K</t>
  </si>
  <si>
    <t>Dr. Hajra Waheed</t>
  </si>
  <si>
    <t>Hajra W</t>
  </si>
  <si>
    <t>Ms. Rushda Muneer</t>
  </si>
  <si>
    <t>Rushda M</t>
  </si>
  <si>
    <t>Dr. Sobia Tariq Javed</t>
  </si>
  <si>
    <t>Sobia T</t>
  </si>
  <si>
    <t>Ms. Umm-e-Ammarah</t>
  </si>
  <si>
    <t>U Ammarah</t>
  </si>
  <si>
    <t>Ms. Abeeda Akram</t>
  </si>
  <si>
    <t>Abeeda A</t>
  </si>
  <si>
    <t>EE3009</t>
  </si>
  <si>
    <t>Computer Architecture</t>
  </si>
  <si>
    <t>Dr. Zeeshan Ali Khan</t>
  </si>
  <si>
    <t>EE2014</t>
  </si>
  <si>
    <t>Comp Architecture</t>
  </si>
  <si>
    <t>Zeeshan K</t>
  </si>
  <si>
    <t>Mr. Aftab Alam</t>
  </si>
  <si>
    <t>Aftab A</t>
  </si>
  <si>
    <t>Dr. Aatira Anum</t>
  </si>
  <si>
    <t>Aatira A</t>
  </si>
  <si>
    <t>Ms. Saba Sajid</t>
  </si>
  <si>
    <t>Saba S</t>
  </si>
  <si>
    <t>Ms. Saba Sajid (VF)</t>
  </si>
  <si>
    <t>CS3014</t>
  </si>
  <si>
    <t xml:space="preserve">Applied Human Computer Interaction </t>
  </si>
  <si>
    <t>Mr. Arslan Asif</t>
  </si>
  <si>
    <t>Applied HCI</t>
  </si>
  <si>
    <t>Arslan A</t>
  </si>
  <si>
    <t>Mr. Usman Aamer</t>
  </si>
  <si>
    <t>Usman Am</t>
  </si>
  <si>
    <t>Ms. Sukhan Amir</t>
  </si>
  <si>
    <t>Sukhan A</t>
  </si>
  <si>
    <t>Mr. Arslan Asif (VF)</t>
  </si>
  <si>
    <t>Dr. Wafa Basit (VF)</t>
  </si>
  <si>
    <t>Wafa B</t>
  </si>
  <si>
    <t>CS4001</t>
  </si>
  <si>
    <t>Professional Practices in IT</t>
  </si>
  <si>
    <t>Mr. Hassan Akbar</t>
  </si>
  <si>
    <t>PPIT</t>
  </si>
  <si>
    <t>Hassan A</t>
  </si>
  <si>
    <t>CLOSED</t>
  </si>
  <si>
    <t>Mr. Shahryar Raza</t>
  </si>
  <si>
    <t>Shahryar R</t>
  </si>
  <si>
    <t>Dr. Amjad Hussain (VF)</t>
  </si>
  <si>
    <t>Amjad H</t>
  </si>
  <si>
    <t>Mr. Waqas Manzoor</t>
  </si>
  <si>
    <t>Waqas M</t>
  </si>
  <si>
    <t>Mr. Junaid Hussain</t>
  </si>
  <si>
    <t>Junaid H</t>
  </si>
  <si>
    <t>CS Elective -III</t>
  </si>
  <si>
    <t>CS4048</t>
  </si>
  <si>
    <t>Data Science</t>
  </si>
  <si>
    <t>Mr. Syed Mujtaba Hassan Rizvi</t>
  </si>
  <si>
    <t>CS (Elective)</t>
  </si>
  <si>
    <t>DS</t>
  </si>
  <si>
    <t>Mujtaba H</t>
  </si>
  <si>
    <t>CS4036</t>
  </si>
  <si>
    <t>Software Testing</t>
  </si>
  <si>
    <t>ST</t>
  </si>
  <si>
    <t>CS4104</t>
  </si>
  <si>
    <t>Applied Machine Learning</t>
  </si>
  <si>
    <t>Ms. Sarah Abid Khan</t>
  </si>
  <si>
    <t>Applied ML</t>
  </si>
  <si>
    <t>Sarah Ab</t>
  </si>
  <si>
    <t>CS4059</t>
  </si>
  <si>
    <t>Fundamentals of Computer Vision</t>
  </si>
  <si>
    <t>Dr. Asif Gilani</t>
  </si>
  <si>
    <t>CV</t>
  </si>
  <si>
    <t>Asif G</t>
  </si>
  <si>
    <t>CS4039</t>
  </si>
  <si>
    <t>Software for Mobile Devices</t>
  </si>
  <si>
    <t>Mr. Rana Waqas Ali</t>
  </si>
  <si>
    <t>SMD</t>
  </si>
  <si>
    <t>Waqas A</t>
  </si>
  <si>
    <t>CS4032</t>
  </si>
  <si>
    <t xml:space="preserve">Web Programming </t>
  </si>
  <si>
    <t>Mr. Muhammad Kamran</t>
  </si>
  <si>
    <t>Web Pro</t>
  </si>
  <si>
    <t>Kamran</t>
  </si>
  <si>
    <t>Sadia Shafique</t>
  </si>
  <si>
    <t>Sadia S</t>
  </si>
  <si>
    <t>Sohaib Ahmad</t>
  </si>
  <si>
    <t>Sohaib A</t>
  </si>
  <si>
    <t>Hira Tayyab</t>
  </si>
  <si>
    <t>Hira T</t>
  </si>
  <si>
    <t>Muhammad Hasan</t>
  </si>
  <si>
    <t>M Hasan</t>
  </si>
  <si>
    <t>Muhammad Jawad Khan</t>
  </si>
  <si>
    <t>Ms. Aleena Ahmad</t>
  </si>
  <si>
    <t>Aleena A</t>
  </si>
  <si>
    <t xml:space="preserve">Database Systems </t>
  </si>
  <si>
    <t>Mr. Raziuddin</t>
  </si>
  <si>
    <t>Dr. Aasim Qureshi</t>
  </si>
  <si>
    <t>Aasim Q</t>
  </si>
  <si>
    <t>Ms. Fatima Ali</t>
  </si>
  <si>
    <t xml:space="preserve">BS(CS)-2022 </t>
  </si>
  <si>
    <t>CS4092</t>
  </si>
  <si>
    <t>Final Year Project - II</t>
  </si>
  <si>
    <t>BCS-8A</t>
  </si>
  <si>
    <t>CS4091</t>
  </si>
  <si>
    <t>University Elective -III</t>
  </si>
  <si>
    <t>MG4011</t>
  </si>
  <si>
    <t>Entrepreneurship</t>
  </si>
  <si>
    <t xml:space="preserve">Mr. Zaeem Ul Haque (VF) </t>
  </si>
  <si>
    <t>MG (Elective)</t>
  </si>
  <si>
    <t>Entrepreneur</t>
  </si>
  <si>
    <t>Zaeem U</t>
  </si>
  <si>
    <t>BCS-8B</t>
  </si>
  <si>
    <t>MG1001</t>
  </si>
  <si>
    <t xml:space="preserve">Fundamentals of Management </t>
  </si>
  <si>
    <t>Ms. Sana Ejaz (VF)</t>
  </si>
  <si>
    <t>Fund of Mang</t>
  </si>
  <si>
    <t>Sana E</t>
  </si>
  <si>
    <t>MG4526</t>
  </si>
  <si>
    <t>Business Analysis</t>
  </si>
  <si>
    <t>Mr. Moiz Ali (VF)</t>
  </si>
  <si>
    <t>BA</t>
  </si>
  <si>
    <t>Moiz A</t>
  </si>
  <si>
    <t>Dr. Mufeeza Iqbal (VF)</t>
  </si>
  <si>
    <t>Muzeefa A</t>
  </si>
  <si>
    <t>NS2002</t>
  </si>
  <si>
    <t>Environmental Studies</t>
  </si>
  <si>
    <t>Dr. Saman Shahid</t>
  </si>
  <si>
    <t>Env St</t>
  </si>
  <si>
    <t>SS2036</t>
  </si>
  <si>
    <t>Modern Politics and Government</t>
  </si>
  <si>
    <t>HSS (Elective)</t>
  </si>
  <si>
    <t>MPG</t>
  </si>
  <si>
    <t>MG3033</t>
  </si>
  <si>
    <t>Principles of Leadership</t>
  </si>
  <si>
    <t xml:space="preserve">Dr. Rao Aftab (VF) </t>
  </si>
  <si>
    <t>Leadership</t>
  </si>
  <si>
    <t>Rao Aftab</t>
  </si>
  <si>
    <t>MG2011</t>
  </si>
  <si>
    <t>Environmental Science and Sustainability for Business</t>
  </si>
  <si>
    <t>Shahpara Hanif (VF)</t>
  </si>
  <si>
    <t>ENV Science</t>
  </si>
  <si>
    <t>Shahpara H</t>
  </si>
  <si>
    <t>MG1002</t>
  </si>
  <si>
    <t>Marketing Management</t>
  </si>
  <si>
    <t>Mr. Abid Sharif (VF)</t>
  </si>
  <si>
    <t>MM</t>
  </si>
  <si>
    <t>Abid S</t>
  </si>
  <si>
    <t>CS Elective -IV, V, VI</t>
  </si>
  <si>
    <t>Web Programming</t>
  </si>
  <si>
    <t>Mr. Saifullah Tanvir</t>
  </si>
  <si>
    <t>Saif T</t>
  </si>
  <si>
    <t>BCS-8C</t>
  </si>
  <si>
    <t>Ms. Mahhek Tahir</t>
  </si>
  <si>
    <t>Mahhek T</t>
  </si>
  <si>
    <t>CS3016</t>
  </si>
  <si>
    <t>Cyber Security Tools and Technologies</t>
  </si>
  <si>
    <t>Ms. Nosheen Manzoor</t>
  </si>
  <si>
    <t>CS2006, CS3001</t>
  </si>
  <si>
    <t>Cyber Tools</t>
  </si>
  <si>
    <t>Nosheen M</t>
  </si>
  <si>
    <t>Mr. Usman Aamer (VF)</t>
  </si>
  <si>
    <t>CS4084</t>
  </si>
  <si>
    <t>Quantum Computing</t>
  </si>
  <si>
    <t>Dr. Faisal Aslam</t>
  </si>
  <si>
    <t>Quantum Comp</t>
  </si>
  <si>
    <t>Faisal A</t>
  </si>
  <si>
    <t>Dr. Kashif Zafar</t>
  </si>
  <si>
    <t>Kashif Z</t>
  </si>
  <si>
    <t>CS4037</t>
  </si>
  <si>
    <t>Introduction to Coud Computing</t>
  </si>
  <si>
    <t>Mr. Danyal Farhat</t>
  </si>
  <si>
    <t>Intro to Cloud</t>
  </si>
  <si>
    <t>Daniyal F</t>
  </si>
  <si>
    <t>IO4041</t>
  </si>
  <si>
    <t>Introduction to Internet of Things</t>
  </si>
  <si>
    <t>Dr. Arshad Ali</t>
  </si>
  <si>
    <t>Intro to IoT</t>
  </si>
  <si>
    <t>Arshad A</t>
  </si>
  <si>
    <t>CS4061</t>
  </si>
  <si>
    <t>Ethical Hacking Concepts and Practices</t>
  </si>
  <si>
    <t>Mr. Ahmad Ali (VF)</t>
  </si>
  <si>
    <t>Ethical Hacking</t>
  </si>
  <si>
    <t>Ahmad A</t>
  </si>
  <si>
    <t>Mr. Hamad ul Qudous</t>
  </si>
  <si>
    <t>Hamad Q</t>
  </si>
  <si>
    <t>CS4049</t>
  </si>
  <si>
    <t>Blockchain and Cryptocurrency</t>
  </si>
  <si>
    <t>Dr. Qaiser Ali Shah</t>
  </si>
  <si>
    <t>Blockchain</t>
  </si>
  <si>
    <t>Qaiser A</t>
  </si>
  <si>
    <t>CS4115</t>
  </si>
  <si>
    <t>Data Compression</t>
  </si>
  <si>
    <t>CS4064</t>
  </si>
  <si>
    <t>Advanced Database Concepts</t>
  </si>
  <si>
    <t>ADB</t>
  </si>
  <si>
    <t>CS4038</t>
  </si>
  <si>
    <t>Data Mining</t>
  </si>
  <si>
    <t>&amp; BSE-6B: Aasim Q</t>
  </si>
  <si>
    <t xml:space="preserve">Robotics Elective-I </t>
  </si>
  <si>
    <t>CS4090</t>
  </si>
  <si>
    <t>Machine Learning for Robotics</t>
  </si>
  <si>
    <t>Ms. Sarah Khaleel</t>
  </si>
  <si>
    <t>Robo (Elective)</t>
  </si>
  <si>
    <t>ML Robo</t>
  </si>
  <si>
    <t>Robotics Elective-II</t>
  </si>
  <si>
    <t>CS4106</t>
  </si>
  <si>
    <t>Fundamentals of Autonomous Robots</t>
  </si>
  <si>
    <t>Dr. Mubasher Baig</t>
  </si>
  <si>
    <t>Auto Robots</t>
  </si>
  <si>
    <t>Mubashar B</t>
  </si>
  <si>
    <t>CS3002</t>
  </si>
  <si>
    <t>Information Security (TBD)</t>
  </si>
  <si>
    <t>IS</t>
  </si>
  <si>
    <t>Professional Practices in IT (TBD)</t>
  </si>
  <si>
    <t>CS4031</t>
  </si>
  <si>
    <t xml:space="preserve">Compiler Construction </t>
  </si>
  <si>
    <t>CS3005</t>
  </si>
  <si>
    <t>CC</t>
  </si>
  <si>
    <t>CS3006</t>
  </si>
  <si>
    <t>Parallel and Distributed Computing</t>
  </si>
  <si>
    <t>Mr. Danyal Farhat (VF)</t>
  </si>
  <si>
    <t>PDC</t>
  </si>
  <si>
    <t>Danyal F</t>
  </si>
  <si>
    <t>Seniors Batches</t>
  </si>
  <si>
    <t>Final Year Project - I</t>
  </si>
  <si>
    <t>MS(CS) Spring 2026</t>
  </si>
  <si>
    <t>CS5005</t>
  </si>
  <si>
    <t xml:space="preserve">Advanced Analysis of Algorithms </t>
  </si>
  <si>
    <t>MCS-1A</t>
  </si>
  <si>
    <t>MS(CS)</t>
  </si>
  <si>
    <t>Adv Algo</t>
  </si>
  <si>
    <t>CS5009</t>
  </si>
  <si>
    <t>Advanced Operating Systems</t>
  </si>
  <si>
    <t>Dr. Abdul Qadeer</t>
  </si>
  <si>
    <t>Adv OS</t>
  </si>
  <si>
    <t>A Qadeer</t>
  </si>
  <si>
    <t>CS4002</t>
  </si>
  <si>
    <t xml:space="preserve">Applied Programming </t>
  </si>
  <si>
    <t>NC</t>
  </si>
  <si>
    <t>Applied Prog</t>
  </si>
  <si>
    <t>MS(CS) Fall 2025</t>
  </si>
  <si>
    <t>CS5001</t>
  </si>
  <si>
    <t>Research Methodology</t>
  </si>
  <si>
    <t>MCS-2A</t>
  </si>
  <si>
    <t>Dr. Asma Ahmad</t>
  </si>
  <si>
    <t>RM</t>
  </si>
  <si>
    <t>Asma A</t>
  </si>
  <si>
    <t>Computing Elective-I</t>
  </si>
  <si>
    <t>IO5031</t>
  </si>
  <si>
    <t>Internet of Things</t>
  </si>
  <si>
    <t>Dr. Ahmed Raza</t>
  </si>
  <si>
    <t>IoT</t>
  </si>
  <si>
    <t>Ahmed R</t>
  </si>
  <si>
    <t>Computing Elective-II</t>
  </si>
  <si>
    <t>CS5039</t>
  </si>
  <si>
    <t>Evolutionary Computation</t>
  </si>
  <si>
    <t>EC</t>
  </si>
  <si>
    <t>MS(CS) Fall 2024 &amp; Seniors</t>
  </si>
  <si>
    <t>CS5035</t>
  </si>
  <si>
    <t>Applied Image Processing</t>
  </si>
  <si>
    <t>MCS-4A</t>
  </si>
  <si>
    <t>Img Processing</t>
  </si>
  <si>
    <t>CS5091</t>
  </si>
  <si>
    <t>MS Thesis-I</t>
  </si>
  <si>
    <t>CS5092</t>
  </si>
  <si>
    <t>MS Thesis-II</t>
  </si>
  <si>
    <t>List of Courses Spring 2026</t>
  </si>
  <si>
    <t>BS(DS)-2025</t>
  </si>
  <si>
    <t>BDS-2A</t>
  </si>
  <si>
    <t>BS(DS)</t>
  </si>
  <si>
    <t>BDS-2B</t>
  </si>
  <si>
    <t>Dr. Aziz ur Rehman</t>
  </si>
  <si>
    <t>Aziz R</t>
  </si>
  <si>
    <t>Dr Sara Khan</t>
  </si>
  <si>
    <t>Expo Writing</t>
  </si>
  <si>
    <t>Sara K</t>
  </si>
  <si>
    <t>Ms. Nokhaiz Zahra</t>
  </si>
  <si>
    <t>Nokhaiz Z</t>
  </si>
  <si>
    <t>Namra Umer Khan</t>
  </si>
  <si>
    <t>Umer K</t>
  </si>
  <si>
    <t>12:30</t>
  </si>
  <si>
    <t>13:30</t>
  </si>
  <si>
    <t>BDS-2A1</t>
  </si>
  <si>
    <t>BDS-2A2</t>
  </si>
  <si>
    <t>BDS-2B1</t>
  </si>
  <si>
    <t>BDS-2B2</t>
  </si>
  <si>
    <t>Ayesha Ajaz</t>
  </si>
  <si>
    <t>Ayesha A</t>
  </si>
  <si>
    <t>Zoha Waheed</t>
  </si>
  <si>
    <t>Zoha W</t>
  </si>
  <si>
    <t>Ahmad Jawad Mustasim</t>
  </si>
  <si>
    <t>Eisha Khan</t>
  </si>
  <si>
    <t>Programming Fundamentals</t>
  </si>
  <si>
    <t>N/A (Merged with CS)</t>
  </si>
  <si>
    <t>BS(SE)</t>
  </si>
  <si>
    <t>BS(DS)-2024</t>
  </si>
  <si>
    <t>BDS-4A</t>
  </si>
  <si>
    <t>BS (DS)</t>
  </si>
  <si>
    <t>CS(Core)</t>
  </si>
  <si>
    <t>BDS-4B</t>
  </si>
  <si>
    <t>CS2004</t>
  </si>
  <si>
    <t>Fundamentals of Software Engineering</t>
  </si>
  <si>
    <t>Fund of SE</t>
  </si>
  <si>
    <t>DS2003</t>
  </si>
  <si>
    <t>Advanced Statistics</t>
  </si>
  <si>
    <t>DS (Core)</t>
  </si>
  <si>
    <t>Adv Stats</t>
  </si>
  <si>
    <t>MT1004</t>
  </si>
  <si>
    <t>Linear Algebra</t>
  </si>
  <si>
    <t>Dr. Saeeda Zia</t>
  </si>
  <si>
    <t>LA</t>
  </si>
  <si>
    <t>Saeeda Z</t>
  </si>
  <si>
    <t>Dr Sapna Mumtaz</t>
  </si>
  <si>
    <t>Sapna M</t>
  </si>
  <si>
    <t xml:space="preserve">Zoha Waheed </t>
  </si>
  <si>
    <t xml:space="preserve">Muhammad Umar Farooq </t>
  </si>
  <si>
    <t>Umar F</t>
  </si>
  <si>
    <t>Dr. Aamir Wali</t>
  </si>
  <si>
    <t>Aamir W</t>
  </si>
  <si>
    <t>BS(DS)-2023</t>
  </si>
  <si>
    <t>BDS-6A</t>
  </si>
  <si>
    <t>BDS-6B</t>
  </si>
  <si>
    <t>BDS-6C</t>
  </si>
  <si>
    <t>Dr. Sobia Omer</t>
  </si>
  <si>
    <t>Sobia O</t>
  </si>
  <si>
    <t>DS3005</t>
  </si>
  <si>
    <t>Dr. Tahir Ejaz</t>
  </si>
  <si>
    <t>DS(Core)</t>
  </si>
  <si>
    <t>DM</t>
  </si>
  <si>
    <t>Tahir E</t>
  </si>
  <si>
    <t>DS Elective-I</t>
  </si>
  <si>
    <t>CS4063</t>
  </si>
  <si>
    <t>Natural Language Processing</t>
  </si>
  <si>
    <t>Dr. Maryam Bashir</t>
  </si>
  <si>
    <t>DS (Elective)</t>
  </si>
  <si>
    <t>NLP</t>
  </si>
  <si>
    <t>Maryam B</t>
  </si>
  <si>
    <t>Mr. Muhammad Bilal Awais (VF)</t>
  </si>
  <si>
    <t>Bilal A</t>
  </si>
  <si>
    <t>DS Elective-II</t>
  </si>
  <si>
    <t>Dr. Mubashar Baig (VF)</t>
  </si>
  <si>
    <t>Hasan</t>
  </si>
  <si>
    <t xml:space="preserve">Sadia Shafique </t>
  </si>
  <si>
    <t>BS(DS)-2022</t>
  </si>
  <si>
    <t>Data Science Elective -III</t>
  </si>
  <si>
    <t>BDS-8A</t>
  </si>
  <si>
    <t>BDS-8B</t>
  </si>
  <si>
    <t>Data Science Elective -IV</t>
  </si>
  <si>
    <t>CS4075</t>
  </si>
  <si>
    <t>Cloud Computing</t>
  </si>
  <si>
    <t>Cloud</t>
  </si>
  <si>
    <t>Mr. Muhammad Kamran (VF)</t>
  </si>
  <si>
    <t xml:space="preserve">Mr. Abid Sharif (VF) </t>
  </si>
  <si>
    <t>Entre</t>
  </si>
  <si>
    <t>MG3013</t>
  </si>
  <si>
    <t>Brand Management</t>
  </si>
  <si>
    <t>Brand</t>
  </si>
  <si>
    <t>DS4092</t>
  </si>
  <si>
    <t>Final Year Project-II</t>
  </si>
  <si>
    <t>DS4091</t>
  </si>
  <si>
    <t>Final Year Project-I</t>
  </si>
  <si>
    <t>DS3002</t>
  </si>
  <si>
    <t>DL3002</t>
  </si>
  <si>
    <t>Data Mining - Lab</t>
  </si>
  <si>
    <t>DM Lab</t>
  </si>
  <si>
    <t>MS(DS) Fall 2025</t>
  </si>
  <si>
    <t>MDS-2A</t>
  </si>
  <si>
    <t>MS (DS)</t>
  </si>
  <si>
    <t>DS5004</t>
  </si>
  <si>
    <t>Machine Learning for Data Science</t>
  </si>
  <si>
    <t>ML for DS</t>
  </si>
  <si>
    <t>MDS-2B</t>
  </si>
  <si>
    <t>Dr. Hafiz Muhammad</t>
  </si>
  <si>
    <t>DS5006</t>
  </si>
  <si>
    <t>Deep Learning</t>
  </si>
  <si>
    <t>Specialized (Core)</t>
  </si>
  <si>
    <t>DL</t>
  </si>
  <si>
    <t>DS5007</t>
  </si>
  <si>
    <t>Applied Programming</t>
  </si>
  <si>
    <t>MS(DS) Fall 2024 &amp; Seniors</t>
  </si>
  <si>
    <t>Elective</t>
  </si>
  <si>
    <t>DS5091</t>
  </si>
  <si>
    <t>MDS-4A</t>
  </si>
  <si>
    <t>DS5092</t>
  </si>
  <si>
    <t xml:space="preserve">Software Engineering </t>
  </si>
  <si>
    <t xml:space="preserve">List of Courses Spring 2026                       </t>
  </si>
  <si>
    <t>BS(SE)-2025</t>
  </si>
  <si>
    <t>BSE-2A</t>
  </si>
  <si>
    <t>Ms. Saira Arif</t>
  </si>
  <si>
    <t>BSE-2B</t>
  </si>
  <si>
    <t>Dr. Imran Nadeem</t>
  </si>
  <si>
    <t>Imran N</t>
  </si>
  <si>
    <t>Ms. Ayesha Aqeel</t>
  </si>
  <si>
    <t>Razm ul Zafar</t>
  </si>
  <si>
    <t>Muhammad Irfan (VF)</t>
  </si>
  <si>
    <t>M Irfan</t>
  </si>
  <si>
    <t>BSE-2A1</t>
  </si>
  <si>
    <t>BSE-2A2</t>
  </si>
  <si>
    <t>BSE-2B1</t>
  </si>
  <si>
    <t>BSE-2B2</t>
  </si>
  <si>
    <t>BS(SE)-2024</t>
  </si>
  <si>
    <t>BSE-4A</t>
  </si>
  <si>
    <t>BS (SE)</t>
  </si>
  <si>
    <t xml:space="preserve">CS (Core) </t>
  </si>
  <si>
    <t>BSE-4B</t>
  </si>
  <si>
    <t>SE2004</t>
  </si>
  <si>
    <t>Software Design and Architecture</t>
  </si>
  <si>
    <t>Dr. Ali Afzal Malik</t>
  </si>
  <si>
    <t>SE (Core)</t>
  </si>
  <si>
    <t>Ali M</t>
  </si>
  <si>
    <t>Mr. Razi Uddin</t>
  </si>
  <si>
    <t>SE2001</t>
  </si>
  <si>
    <t xml:space="preserve">Software Requirements Engineering </t>
  </si>
  <si>
    <t>Dr. Zeeshan Ali Rana</t>
  </si>
  <si>
    <t>SE1001</t>
  </si>
  <si>
    <t>SRE</t>
  </si>
  <si>
    <t>Zeeshan R</t>
  </si>
  <si>
    <t>Mr. Muzamil Hanif</t>
  </si>
  <si>
    <t>Muzamil H</t>
  </si>
  <si>
    <t>N/A (Merged with DS)</t>
  </si>
  <si>
    <t>Data Structures Lab</t>
  </si>
  <si>
    <t>BS(SE)-2023</t>
  </si>
  <si>
    <t>SE4002</t>
  </si>
  <si>
    <t xml:space="preserve">Fundamentals of Software Project Management </t>
  </si>
  <si>
    <t>BSE-6A</t>
  </si>
  <si>
    <t>Ms. Momna Zaneb</t>
  </si>
  <si>
    <t>Fund SPM</t>
  </si>
  <si>
    <t>Momna Z</t>
  </si>
  <si>
    <t>BSE-6B</t>
  </si>
  <si>
    <t>CS3001</t>
  </si>
  <si>
    <t>Computer Networks</t>
  </si>
  <si>
    <t>Mr. Nauman Moazzam Hayat</t>
  </si>
  <si>
    <t>CN</t>
  </si>
  <si>
    <t>Nauman M</t>
  </si>
  <si>
    <t>SE Elective-II</t>
  </si>
  <si>
    <t xml:space="preserve">Data Mining </t>
  </si>
  <si>
    <t>SE (Elective)</t>
  </si>
  <si>
    <t>SE Elective- III</t>
  </si>
  <si>
    <t>Dr. Farooq Ahmed Rana</t>
  </si>
  <si>
    <t>Farooq R</t>
  </si>
  <si>
    <t>Isbah Malik</t>
  </si>
  <si>
    <t>Isbah M</t>
  </si>
  <si>
    <t>Hassan Akbar</t>
  </si>
  <si>
    <t>CL3001</t>
  </si>
  <si>
    <t>Computer Networks - Lab</t>
  </si>
  <si>
    <t>Sarah Abid Khan</t>
  </si>
  <si>
    <t>CN Lab</t>
  </si>
  <si>
    <t>BSE-6A1</t>
  </si>
  <si>
    <t>BSE-6B1</t>
  </si>
  <si>
    <t>BS(SE)-2022</t>
  </si>
  <si>
    <t>SE4001</t>
  </si>
  <si>
    <t>Software Re-Engineering</t>
  </si>
  <si>
    <t>BSE-8A</t>
  </si>
  <si>
    <t>Soft Re-Eng</t>
  </si>
  <si>
    <t>BSE-8B</t>
  </si>
  <si>
    <t>BSE-8C</t>
  </si>
  <si>
    <t>SE4092</t>
  </si>
  <si>
    <t>SE Elective -III</t>
  </si>
  <si>
    <t>Mr. Rana Waqas Ali (VF)</t>
  </si>
  <si>
    <t>Mr. Ishaq Raza (VF)</t>
  </si>
  <si>
    <t>SE Elective -IV</t>
  </si>
  <si>
    <t>Introduction to the Internet of Things</t>
  </si>
  <si>
    <t>Dr. Ammar Haider</t>
  </si>
  <si>
    <t>Intro IoT</t>
  </si>
  <si>
    <t>Ammar H</t>
  </si>
  <si>
    <t>Muhammad Talha Butt</t>
  </si>
  <si>
    <t>Talha B</t>
  </si>
  <si>
    <t>CS2007</t>
  </si>
  <si>
    <t>Human Computer Interaction</t>
  </si>
  <si>
    <t>HCI</t>
  </si>
  <si>
    <t>SE3003</t>
  </si>
  <si>
    <t>Web Engineering</t>
  </si>
  <si>
    <t>N/A (Merged with Web Programming)</t>
  </si>
  <si>
    <t>FYP-I</t>
  </si>
  <si>
    <t>SL3003</t>
  </si>
  <si>
    <t>Web Engineering - Lab</t>
  </si>
  <si>
    <t>Web Eng Lab</t>
  </si>
  <si>
    <t xml:space="preserve">MS(SPM) Fall 2025 </t>
  </si>
  <si>
    <t>CS5002</t>
  </si>
  <si>
    <t>Software Quality Assurance</t>
  </si>
  <si>
    <t>MSP-2A</t>
  </si>
  <si>
    <t>MS (SPM)</t>
  </si>
  <si>
    <t>SQA</t>
  </si>
  <si>
    <t>CS5004</t>
  </si>
  <si>
    <t>Requirements Engineering</t>
  </si>
  <si>
    <t>Mr. Zeyad Amin (VF)</t>
  </si>
  <si>
    <t>RE</t>
  </si>
  <si>
    <t>Zeyad A</t>
  </si>
  <si>
    <t>CS5003</t>
  </si>
  <si>
    <t>Software Process Mgmt. and Metrics</t>
  </si>
  <si>
    <t>Dr. Syeda Synnia Tanveer (VF)</t>
  </si>
  <si>
    <t>Soft Process Mgmt</t>
  </si>
  <si>
    <t>Synnia T</t>
  </si>
  <si>
    <t>MS (SPM) Fall 2024 &amp; Seniors</t>
  </si>
  <si>
    <t>CS5048</t>
  </si>
  <si>
    <t>Design Patterns</t>
  </si>
  <si>
    <t>MSP-4A</t>
  </si>
  <si>
    <t>(Elective)</t>
  </si>
  <si>
    <t>CS5087</t>
  </si>
  <si>
    <t>MS Practicum-I</t>
  </si>
  <si>
    <t>Dr. G. A. Farrukh</t>
  </si>
  <si>
    <t>Practicum I/ Practicum  II</t>
  </si>
  <si>
    <t>G. A. Farrukh</t>
  </si>
  <si>
    <t>CS5088</t>
  </si>
  <si>
    <t>MS Practicum-II</t>
  </si>
  <si>
    <t>Thesis-I</t>
  </si>
  <si>
    <t xml:space="preserve">CS(Core) </t>
  </si>
  <si>
    <t>Thesis-II</t>
  </si>
  <si>
    <t xml:space="preserve">List of Courses Spring 2026                 </t>
  </si>
  <si>
    <t>BS(AI)-2025</t>
  </si>
  <si>
    <t>BAI-2A</t>
  </si>
  <si>
    <t>BS(AI)</t>
  </si>
  <si>
    <t>Mr. Waqar Azeem</t>
  </si>
  <si>
    <t>Waqar A</t>
  </si>
  <si>
    <t>Dr. Sara Khan</t>
  </si>
  <si>
    <t>12:00</t>
  </si>
  <si>
    <t>BAI-2A1</t>
  </si>
  <si>
    <t>BAI-2A2</t>
  </si>
  <si>
    <t>Areesha Irfan</t>
  </si>
  <si>
    <t>Areesha I</t>
  </si>
  <si>
    <t>Cyber Scurity</t>
  </si>
  <si>
    <t xml:space="preserve">List of Courses Spring 2026                     </t>
  </si>
  <si>
    <t>BS(CY)-2025</t>
  </si>
  <si>
    <t>BCY-2A</t>
  </si>
  <si>
    <t>BS(CY)</t>
  </si>
  <si>
    <t>Dr Hina Daud</t>
  </si>
  <si>
    <t>Dr. Hajra Ikram</t>
  </si>
  <si>
    <t>Hajra I</t>
  </si>
  <si>
    <t>Qa Fatima</t>
  </si>
  <si>
    <t>BCY-2A1</t>
  </si>
  <si>
    <t>BCY-2A2</t>
  </si>
  <si>
    <t xml:space="preserve">PF </t>
  </si>
  <si>
    <t>MS(CY) Fall 2025</t>
  </si>
  <si>
    <t>CY5004</t>
  </si>
  <si>
    <t>Secure Systems Design</t>
  </si>
  <si>
    <t>MCY-2A</t>
  </si>
  <si>
    <t>MS (CY)</t>
  </si>
  <si>
    <t xml:space="preserve">CY (Core) </t>
  </si>
  <si>
    <t>Secure Sys Design</t>
  </si>
  <si>
    <t>CY5002</t>
  </si>
  <si>
    <t>Machine Learning for Cybersecurity</t>
  </si>
  <si>
    <t xml:space="preserve">CY (Elective) </t>
  </si>
  <si>
    <t>ML for Cyber</t>
  </si>
  <si>
    <t>CY5003</t>
  </si>
  <si>
    <t xml:space="preserve">Securing Cloud Computing </t>
  </si>
  <si>
    <t>Secure Cloud Computing</t>
  </si>
  <si>
    <t>N/A (Merged with CS/DS)</t>
  </si>
  <si>
    <t>MS(CY) Spring 2025</t>
  </si>
  <si>
    <t>CY5091</t>
  </si>
  <si>
    <t>MCY-3A</t>
  </si>
  <si>
    <t>MS(CY) Fall 2024</t>
  </si>
  <si>
    <t>Securing Cloud Computing</t>
  </si>
  <si>
    <t>N/A (Merged with SP 2025)</t>
  </si>
  <si>
    <t>CY5092</t>
  </si>
  <si>
    <t>MCY-4A</t>
  </si>
  <si>
    <t>FAST School of Computing TIME TABLE Spring 2026 (V1.6)</t>
  </si>
  <si>
    <t>CS TIME TABLE Spring 2026 (V1.6)</t>
  </si>
  <si>
    <t>DS TIME TABLE Spring 2026 (V1.6)</t>
  </si>
  <si>
    <t>SE TIME TABLE Spring 2026 (V1.6)</t>
  </si>
  <si>
    <t>AI TIME TABLE Spring 2026 (V1.6)</t>
  </si>
  <si>
    <t>CY TIME TABLE Spring 2026 (V1.6)</t>
  </si>
  <si>
    <t>No Pre-Req</t>
  </si>
  <si>
    <t>Lab-3</t>
  </si>
  <si>
    <t>Embedded Lab</t>
  </si>
  <si>
    <t>BDS-2021</t>
  </si>
  <si>
    <t>MCS-2024</t>
  </si>
  <si>
    <t>MCS-2023</t>
  </si>
  <si>
    <t>MSP-2024</t>
  </si>
  <si>
    <t>MSP-2023</t>
  </si>
  <si>
    <t>MDS-2024</t>
  </si>
  <si>
    <t>MCY-2024</t>
  </si>
  <si>
    <t>Row</t>
  </si>
  <si>
    <t>Value</t>
  </si>
  <si>
    <t>Background Color</t>
  </si>
  <si>
    <t>Text Color</t>
  </si>
  <si>
    <t>#ebffff</t>
  </si>
  <si>
    <t>#0000ff</t>
  </si>
  <si>
    <t>#ff00ff</t>
  </si>
  <si>
    <t>#800000</t>
  </si>
  <si>
    <t>#ff0000</t>
  </si>
  <si>
    <t>#990000</t>
  </si>
  <si>
    <t>#c5fba7</t>
  </si>
  <si>
    <t>#cc0000</t>
  </si>
  <si>
    <t>#ffe598</t>
  </si>
  <si>
    <t>#fce5cd</t>
  </si>
  <si>
    <t>#f4cccc</t>
  </si>
  <si>
    <t>#ccffff</t>
  </si>
  <si>
    <t>#008000</t>
  </si>
  <si>
    <t>#3a3838</t>
  </si>
  <si>
    <t>#cdfeff</t>
  </si>
  <si>
    <t>#800080</t>
  </si>
  <si>
    <t>#c00000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</si>
</sst>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3">
    <font>
      <sz val="11"/>
      <color theme="1"/>
      <name val="Calibri"/>
      <family val="2"/>
      <scheme val="minor"/>
    </font>
    <font>
      <b/>
      <sz val="14"/>
      <color rgb="FF000000"/>
      <name val="Arial Black"/>
    </font>
    <font>
      <b/>
      <sz val="7"/>
      <name val="Arial Black"/>
    </font>
    <font>
      <b/>
      <sz val="8"/>
      <color rgb="FF0000FF"/>
      <name val="Arial Narrow"/>
    </font>
    <font>
      <b/>
      <sz val="8"/>
      <color rgb="FFFF00FF"/>
      <name val="Arial Narrow"/>
    </font>
    <font>
      <b/>
      <sz val="8"/>
      <color rgb="FF800000"/>
      <name val="Arial Narrow"/>
    </font>
    <font>
      <b/>
      <sz val="8"/>
      <color rgb="FFFF0000"/>
      <name val="Arial Narrow"/>
    </font>
    <font>
      <b/>
      <sz val="8"/>
      <color rgb="FF990000"/>
      <name val="Arial Narrow"/>
    </font>
    <font>
      <b/>
      <sz val="8"/>
      <color rgb="FFCC0000"/>
      <name val="Arial Narrow"/>
    </font>
    <font>
      <b/>
      <sz val="8"/>
      <color rgb="FF008000"/>
      <name val="Arial Narrow"/>
    </font>
    <font>
      <b/>
      <sz val="8"/>
      <color rgb="FF3A3838"/>
      <name val="Arial Narrow"/>
    </font>
    <font>
      <b/>
      <sz val="8"/>
      <color rgb="FFC00000"/>
      <name val="Arial Narrow"/>
    </font>
    <font>
      <b/>
      <sz val="8"/>
      <color rgb="FF800080"/>
      <name val="Arial Narrow"/>
    </font>
    <font>
      <b/>
      <sz val="7"/>
      <name val="Arial Narrow"/>
    </font>
    <font>
      <b/>
      <sz val="14"/>
      <name val="Calibri"/>
    </font>
    <font>
      <sz val="9"/>
      <name val="Arial Narrow"/>
    </font>
    <font>
      <b/>
      <sz val="12"/>
      <name val="Arial Narrow"/>
    </font>
    <font>
      <b/>
      <sz val="8"/>
      <name val="Arial Narrow"/>
    </font>
    <font>
      <b/>
      <sz val="9"/>
      <color rgb="FFFF00FF"/>
      <name val="Arial Narrow"/>
    </font>
    <font>
      <b/>
      <sz val="9"/>
      <color rgb="FF0000FF"/>
      <name val="Arial Narrow"/>
    </font>
    <font>
      <b/>
      <sz val="9"/>
      <color rgb="FF008000"/>
      <name val="Arial Narrow"/>
    </font>
    <font>
      <b/>
      <sz val="9"/>
      <color rgb="FF800000"/>
      <name val="Arial Narrow"/>
    </font>
    <font>
      <b/>
      <sz val="9"/>
      <color rgb="FFFF0000"/>
      <name val="Arial Narrow"/>
    </font>
    <font>
      <b/>
      <sz val="9"/>
      <color rgb="FF000000"/>
      <name val="Arial Narrow"/>
    </font>
    <font>
      <b/>
      <sz val="9"/>
      <color rgb="FF800080"/>
      <name val="Arial Narrow"/>
    </font>
    <font>
      <b/>
      <sz val="9"/>
      <color rgb="FFC00000"/>
      <name val="Arial Narrow"/>
    </font>
    <font>
      <b/>
      <sz val="18"/>
      <color rgb="FFFF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FF"/>
      <name val="Arial"/>
    </font>
    <font>
      <sz val="11"/>
      <color rgb="FF0000FF"/>
      <name val="Arial"/>
    </font>
    <font>
      <sz val="10"/>
      <color rgb="FFFF00FF"/>
      <name val="Arial"/>
    </font>
    <font>
      <sz val="11"/>
      <color rgb="FFFF00FF"/>
      <name val="Arial"/>
    </font>
    <font>
      <sz val="10"/>
      <color rgb="FF800000"/>
      <name val="Arial"/>
    </font>
    <font>
      <sz val="11"/>
      <color rgb="FF800000"/>
      <name val="Arial"/>
    </font>
    <font>
      <sz val="10"/>
      <color rgb="FFFF0000"/>
      <name val="Arial"/>
    </font>
    <font>
      <sz val="11"/>
      <color rgb="FFFF0000"/>
      <name val="Arial"/>
    </font>
    <font>
      <sz val="10"/>
      <color rgb="FF008000"/>
      <name val="Arial"/>
    </font>
    <font>
      <sz val="11"/>
      <color rgb="FF008000"/>
      <name val="Arial"/>
    </font>
    <font>
      <sz val="10"/>
      <color rgb="FF800080"/>
      <name val="Arial"/>
    </font>
    <font>
      <sz val="10"/>
      <color rgb="FF85200C"/>
      <name val="Arial"/>
    </font>
    <font>
      <sz val="10"/>
      <color rgb="FF980000"/>
      <name val="Arial"/>
    </font>
    <font>
      <sz val="10"/>
      <color rgb="FFC00000"/>
      <name val="Arial"/>
    </font>
    <font>
      <sz val="11"/>
      <color rgb="FFC00000"/>
      <name val="Arial"/>
    </font>
    <font>
      <sz val="11"/>
      <color theme="1"/>
      <name val="Calibri"/>
      <scheme val="minor"/>
    </font>
    <font>
      <sz val="11"/>
      <name val="Arial"/>
    </font>
    <font>
      <b/>
      <sz val="16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 Narrow"/>
    </font>
    <font>
      <b/>
      <sz val="11"/>
      <color rgb="FF000000"/>
      <name val="Arial Narrow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FF"/>
      <name val="Calibri"/>
    </font>
    <font>
      <sz val="16"/>
      <color rgb="FF000000"/>
      <name val="Arial Narrow"/>
    </font>
    <font>
      <b/>
      <sz val="12"/>
      <color theme="1"/>
      <name val="Arial"/>
    </font>
    <font>
      <b/>
      <sz val="15"/>
      <color theme="1"/>
      <name val="Arial"/>
    </font>
    <font>
      <sz val="11"/>
      <color rgb="FFFF00FF"/>
      <name val="Calibri"/>
    </font>
    <font>
      <sz val="11"/>
      <color rgb="FF800000"/>
      <name val="Calibri"/>
    </font>
    <font>
      <sz val="9"/>
      <color rgb="FFFF0000"/>
      <name val="Az_ea_font"/>
    </font>
    <font>
      <sz val="10"/>
      <color rgb="FFFF0000"/>
      <name val="Az_ea_font"/>
    </font>
    <font>
      <sz val="11"/>
      <color rgb="FFFF0000"/>
      <name val="Az_ea_font"/>
    </font>
    <font>
      <sz val="10"/>
      <color theme="1"/>
      <name val="Arial"/>
    </font>
    <font>
      <sz val="12"/>
      <color theme="1"/>
      <name val="Arial Narrow"/>
    </font>
    <font>
      <sz val="10"/>
      <color rgb="FFFF0000"/>
      <name val="Calibri"/>
    </font>
    <font>
      <sz val="9"/>
      <color rgb="FF323130"/>
      <name val="Az_ea_font"/>
    </font>
    <font>
      <sz val="10"/>
      <color rgb="FFFF00FF"/>
      <name val="Calibri"/>
      <scheme val="minor"/>
    </font>
    <font>
      <b/>
      <sz val="12"/>
      <color rgb="FF000000"/>
      <name val="Arial Narrow"/>
    </font>
    <font>
      <sz val="11"/>
      <color rgb="FFFF0000"/>
      <name val="Calibri"/>
    </font>
    <font>
      <sz val="12"/>
      <color rgb="FF38761D"/>
      <name val="Arial Narrow"/>
    </font>
    <font>
      <sz val="10"/>
      <color rgb="FF0000FF"/>
      <name val="Calibri"/>
    </font>
    <font>
      <b/>
      <sz val="8"/>
      <color theme="1"/>
      <name val="Arial Narrow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BFFFF"/>
      </patternFill>
    </fill>
    <fill>
      <patternFill patternType="solid">
        <fgColor rgb="FFC5FBA7"/>
      </patternFill>
    </fill>
    <fill>
      <patternFill patternType="solid">
        <fgColor rgb="FFFFE598"/>
      </patternFill>
    </fill>
    <fill>
      <patternFill patternType="solid">
        <fgColor rgb="FFFCE5CD"/>
      </patternFill>
    </fill>
    <fill>
      <patternFill patternType="solid">
        <fgColor rgb="FFF4CCCC"/>
      </patternFill>
    </fill>
    <fill>
      <patternFill patternType="solid">
        <fgColor rgb="FFCCFFFF"/>
      </patternFill>
    </fill>
    <fill>
      <patternFill patternType="solid">
        <fgColor rgb="FFCDFEFF"/>
      </patternFill>
    </fill>
    <fill>
      <patternFill patternType="darkUp">
        <fgColor rgb="FFD9D9D9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FF"/>
        <bgColor rgb="FFFF99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D7E6B"/>
        <bgColor rgb="FFDD7E6B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B4A7D6"/>
        <bgColor rgb="FFB4A7D6"/>
      </patternFill>
    </fill>
    <fill>
      <patternFill patternType="solid">
        <fgColor rgb="FFEBFFFF"/>
        <bgColor rgb="FFEBFFFF"/>
      </patternFill>
    </fill>
    <fill>
      <patternFill patternType="solid">
        <fgColor rgb="FFC5FBA7"/>
        <bgColor rgb="FFC5FBA7"/>
      </patternFill>
    </fill>
    <fill>
      <patternFill patternType="solid">
        <fgColor rgb="FFFFE598"/>
        <bgColor rgb="FFFFE598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CFFFF"/>
        <bgColor rgb="FFCCFFFF"/>
      </patternFill>
    </fill>
    <fill>
      <patternFill patternType="solid">
        <fgColor rgb="FFCDFEFF"/>
        <bgColor rgb="FFCDFE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BDBDB"/>
      </left>
      <right/>
      <top style="thin">
        <color rgb="FFDBDBDB"/>
      </top>
      <bottom style="thin">
        <color rgb="FF11111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306">
    <xf numFmtId="0" fontId="0" fillId="0" borderId="0" xfId="0"/>
    <xf numFmtId="0" fontId="0" fillId="0" borderId="1" xfId="0" applyBorder="1"/>
    <xf numFmtId="0" fontId="13" fillId="0" borderId="1" xfId="0" applyFont="1" applyBorder="1"/>
    <xf numFmtId="0" fontId="15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center" vertical="top" textRotation="90"/>
    </xf>
    <xf numFmtId="0" fontId="17" fillId="0" borderId="1" xfId="0" applyFont="1" applyBorder="1" applyAlignment="1">
      <alignment horizontal="center" vertical="center"/>
    </xf>
    <xf numFmtId="0" fontId="0" fillId="10" borderId="0" xfId="0" applyFill="1"/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textRotation="90"/>
    </xf>
    <xf numFmtId="0" fontId="20" fillId="8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6" fillId="0" borderId="2" xfId="1" applyFont="1" applyBorder="1" applyAlignment="1">
      <alignment horizontal="center"/>
    </xf>
    <xf numFmtId="0" fontId="45" fillId="0" borderId="13" xfId="1" applyFont="1" applyBorder="1"/>
    <xf numFmtId="0" fontId="46" fillId="0" borderId="2" xfId="1" applyFont="1" applyBorder="1"/>
    <xf numFmtId="0" fontId="45" fillId="0" borderId="14" xfId="1" applyFont="1" applyBorder="1"/>
    <xf numFmtId="49" fontId="47" fillId="0" borderId="0" xfId="1" applyNumberFormat="1" applyFont="1"/>
    <xf numFmtId="0" fontId="47" fillId="0" borderId="0" xfId="1" applyFont="1"/>
    <xf numFmtId="0" fontId="44" fillId="0" borderId="0" xfId="1"/>
    <xf numFmtId="0" fontId="48" fillId="11" borderId="3" xfId="1" applyFont="1" applyFill="1" applyBorder="1" applyAlignment="1">
      <alignment horizontal="center" vertical="center"/>
    </xf>
    <xf numFmtId="49" fontId="49" fillId="11" borderId="0" xfId="1" applyNumberFormat="1" applyFont="1" applyFill="1" applyAlignment="1">
      <alignment horizontal="center"/>
    </xf>
    <xf numFmtId="0" fontId="50" fillId="12" borderId="3" xfId="1" applyFont="1" applyFill="1" applyBorder="1" applyAlignment="1">
      <alignment horizontal="left"/>
    </xf>
    <xf numFmtId="0" fontId="28" fillId="12" borderId="3" xfId="1" applyFont="1" applyFill="1" applyBorder="1" applyAlignment="1">
      <alignment horizontal="left"/>
    </xf>
    <xf numFmtId="0" fontId="28" fillId="12" borderId="3" xfId="1" applyFont="1" applyFill="1" applyBorder="1" applyAlignment="1">
      <alignment horizontal="center"/>
    </xf>
    <xf numFmtId="0" fontId="51" fillId="12" borderId="3" xfId="1" applyFont="1" applyFill="1" applyBorder="1" applyAlignment="1">
      <alignment horizontal="center"/>
    </xf>
    <xf numFmtId="0" fontId="50" fillId="12" borderId="3" xfId="1" applyFont="1" applyFill="1" applyBorder="1" applyAlignment="1">
      <alignment horizontal="center"/>
    </xf>
    <xf numFmtId="49" fontId="47" fillId="12" borderId="3" xfId="1" applyNumberFormat="1" applyFont="1" applyFill="1" applyBorder="1"/>
    <xf numFmtId="0" fontId="29" fillId="13" borderId="3" xfId="1" applyFont="1" applyFill="1" applyBorder="1" applyAlignment="1">
      <alignment vertical="center" wrapText="1"/>
    </xf>
    <xf numFmtId="0" fontId="29" fillId="13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left"/>
    </xf>
    <xf numFmtId="49" fontId="47" fillId="0" borderId="0" xfId="1" applyNumberFormat="1" applyFont="1" applyAlignment="1">
      <alignment horizontal="right"/>
    </xf>
    <xf numFmtId="0" fontId="47" fillId="14" borderId="3" xfId="1" applyFont="1" applyFill="1" applyBorder="1" applyAlignment="1">
      <alignment horizontal="left" vertical="center"/>
    </xf>
    <xf numFmtId="0" fontId="52" fillId="0" borderId="3" xfId="1" applyFont="1" applyBorder="1" applyAlignment="1">
      <alignment horizontal="left"/>
    </xf>
    <xf numFmtId="0" fontId="30" fillId="13" borderId="3" xfId="1" applyFont="1" applyFill="1" applyBorder="1" applyAlignment="1">
      <alignment wrapText="1"/>
    </xf>
    <xf numFmtId="0" fontId="30" fillId="13" borderId="3" xfId="1" applyFont="1" applyFill="1" applyBorder="1" applyAlignment="1">
      <alignment horizontal="left" wrapText="1"/>
    </xf>
    <xf numFmtId="0" fontId="53" fillId="13" borderId="3" xfId="1" applyFont="1" applyFill="1" applyBorder="1" applyAlignment="1">
      <alignment horizontal="left"/>
    </xf>
    <xf numFmtId="0" fontId="52" fillId="0" borderId="3" xfId="1" applyFont="1" applyBorder="1" applyAlignment="1">
      <alignment horizontal="center"/>
    </xf>
    <xf numFmtId="0" fontId="47" fillId="13" borderId="3" xfId="1" applyFont="1" applyFill="1" applyBorder="1" applyAlignment="1">
      <alignment horizontal="left"/>
    </xf>
    <xf numFmtId="0" fontId="54" fillId="13" borderId="3" xfId="1" applyFont="1" applyFill="1" applyBorder="1" applyAlignment="1">
      <alignment wrapText="1"/>
    </xf>
    <xf numFmtId="0" fontId="47" fillId="0" borderId="3" xfId="1" applyFont="1" applyBorder="1"/>
    <xf numFmtId="0" fontId="48" fillId="0" borderId="3" xfId="1" applyFont="1" applyBorder="1" applyAlignment="1">
      <alignment vertical="center"/>
    </xf>
    <xf numFmtId="0" fontId="55" fillId="15" borderId="3" xfId="1" applyFont="1" applyFill="1" applyBorder="1" applyAlignment="1">
      <alignment horizontal="left"/>
    </xf>
    <xf numFmtId="0" fontId="56" fillId="15" borderId="3" xfId="1" applyFont="1" applyFill="1" applyBorder="1" applyAlignment="1">
      <alignment horizontal="left" vertical="center"/>
    </xf>
    <xf numFmtId="0" fontId="57" fillId="15" borderId="3" xfId="1" applyFont="1" applyFill="1" applyBorder="1" applyAlignment="1">
      <alignment horizontal="left" vertical="center"/>
    </xf>
    <xf numFmtId="0" fontId="31" fillId="0" borderId="3" xfId="1" applyFont="1" applyBorder="1" applyAlignment="1">
      <alignment vertical="center" wrapText="1"/>
    </xf>
    <xf numFmtId="0" fontId="31" fillId="0" borderId="3" xfId="1" applyFont="1" applyBorder="1" applyAlignment="1">
      <alignment horizontal="left" vertical="center" wrapText="1"/>
    </xf>
    <xf numFmtId="0" fontId="31" fillId="13" borderId="3" xfId="1" applyFont="1" applyFill="1" applyBorder="1" applyAlignment="1">
      <alignment vertical="center" wrapText="1"/>
    </xf>
    <xf numFmtId="0" fontId="31" fillId="16" borderId="3" xfId="1" applyFont="1" applyFill="1" applyBorder="1" applyAlignment="1">
      <alignment horizontal="left" vertical="center" wrapText="1"/>
    </xf>
    <xf numFmtId="49" fontId="47" fillId="13" borderId="0" xfId="1" applyNumberFormat="1" applyFont="1" applyFill="1"/>
    <xf numFmtId="49" fontId="47" fillId="13" borderId="4" xfId="1" applyNumberFormat="1" applyFont="1" applyFill="1" applyBorder="1"/>
    <xf numFmtId="0" fontId="32" fillId="0" borderId="3" xfId="1" applyFont="1" applyBorder="1" applyAlignment="1">
      <alignment horizontal="left" wrapText="1"/>
    </xf>
    <xf numFmtId="0" fontId="48" fillId="0" borderId="3" xfId="1" applyFont="1" applyBorder="1" applyAlignment="1">
      <alignment horizontal="left" vertical="center"/>
    </xf>
    <xf numFmtId="0" fontId="48" fillId="0" borderId="2" xfId="1" applyFont="1" applyBorder="1" applyAlignment="1">
      <alignment horizontal="left" vertical="center"/>
    </xf>
    <xf numFmtId="0" fontId="32" fillId="0" borderId="3" xfId="1" applyFont="1" applyBorder="1" applyAlignment="1">
      <alignment wrapText="1"/>
    </xf>
    <xf numFmtId="0" fontId="58" fillId="13" borderId="3" xfId="1" applyFont="1" applyFill="1" applyBorder="1" applyAlignment="1">
      <alignment wrapText="1"/>
    </xf>
    <xf numFmtId="0" fontId="47" fillId="16" borderId="3" xfId="1" applyFont="1" applyFill="1" applyBorder="1"/>
    <xf numFmtId="0" fontId="58" fillId="0" borderId="3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13" borderId="3" xfId="1" applyFont="1" applyFill="1" applyBorder="1" applyAlignment="1">
      <alignment horizontal="center" vertical="center" wrapText="1"/>
    </xf>
    <xf numFmtId="0" fontId="58" fillId="0" borderId="3" xfId="1" applyFont="1" applyBorder="1"/>
    <xf numFmtId="0" fontId="32" fillId="13" borderId="3" xfId="1" applyFont="1" applyFill="1" applyBorder="1" applyAlignment="1">
      <alignment wrapText="1"/>
    </xf>
    <xf numFmtId="0" fontId="32" fillId="13" borderId="3" xfId="1" applyFont="1" applyFill="1" applyBorder="1" applyAlignment="1">
      <alignment horizontal="left" wrapText="1"/>
    </xf>
    <xf numFmtId="0" fontId="32" fillId="17" borderId="3" xfId="1" applyFont="1" applyFill="1" applyBorder="1" applyAlignment="1">
      <alignment horizontal="center" wrapText="1"/>
    </xf>
    <xf numFmtId="0" fontId="47" fillId="17" borderId="3" xfId="1" applyFont="1" applyFill="1" applyBorder="1"/>
    <xf numFmtId="49" fontId="47" fillId="0" borderId="3" xfId="1" applyNumberFormat="1" applyFont="1" applyBorder="1"/>
    <xf numFmtId="0" fontId="57" fillId="18" borderId="3" xfId="1" applyFont="1" applyFill="1" applyBorder="1" applyAlignment="1">
      <alignment horizontal="left" vertical="center"/>
    </xf>
    <xf numFmtId="0" fontId="56" fillId="18" borderId="3" xfId="1" applyFont="1" applyFill="1" applyBorder="1" applyAlignment="1">
      <alignment horizontal="left" vertical="center"/>
    </xf>
    <xf numFmtId="0" fontId="56" fillId="18" borderId="3" xfId="1" applyFont="1" applyFill="1" applyBorder="1" applyAlignment="1">
      <alignment horizontal="center" vertical="center"/>
    </xf>
    <xf numFmtId="0" fontId="57" fillId="18" borderId="3" xfId="1" applyFont="1" applyFill="1" applyBorder="1" applyAlignment="1">
      <alignment horizontal="center" vertical="center"/>
    </xf>
    <xf numFmtId="0" fontId="33" fillId="0" borderId="3" xfId="1" applyFont="1" applyBorder="1" applyAlignment="1">
      <alignment horizontal="left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13" borderId="3" xfId="1" applyFont="1" applyFill="1" applyBorder="1" applyAlignment="1">
      <alignment horizontal="left" vertical="center" wrapText="1"/>
    </xf>
    <xf numFmtId="0" fontId="33" fillId="0" borderId="3" xfId="1" applyFont="1" applyBorder="1" applyAlignment="1">
      <alignment vertical="center" wrapText="1"/>
    </xf>
    <xf numFmtId="0" fontId="34" fillId="13" borderId="3" xfId="1" applyFont="1" applyFill="1" applyBorder="1" applyAlignment="1">
      <alignment wrapText="1"/>
    </xf>
    <xf numFmtId="0" fontId="34" fillId="0" borderId="3" xfId="1" applyFont="1" applyBorder="1" applyAlignment="1">
      <alignment wrapText="1"/>
    </xf>
    <xf numFmtId="0" fontId="33" fillId="16" borderId="3" xfId="1" applyFont="1" applyFill="1" applyBorder="1" applyAlignment="1">
      <alignment horizontal="left" vertical="center" wrapText="1"/>
    </xf>
    <xf numFmtId="49" fontId="52" fillId="0" borderId="0" xfId="1" applyNumberFormat="1" applyFont="1"/>
    <xf numFmtId="0" fontId="27" fillId="0" borderId="3" xfId="1" applyFont="1" applyBorder="1" applyAlignment="1">
      <alignment vertical="center" wrapText="1"/>
    </xf>
    <xf numFmtId="0" fontId="59" fillId="13" borderId="3" xfId="1" applyFont="1" applyFill="1" applyBorder="1" applyAlignment="1">
      <alignment wrapText="1"/>
    </xf>
    <xf numFmtId="0" fontId="47" fillId="0" borderId="3" xfId="1" applyFont="1" applyBorder="1" applyAlignment="1">
      <alignment horizontal="center"/>
    </xf>
    <xf numFmtId="0" fontId="57" fillId="19" borderId="3" xfId="1" applyFont="1" applyFill="1" applyBorder="1" applyAlignment="1">
      <alignment horizontal="left" vertical="center"/>
    </xf>
    <xf numFmtId="0" fontId="56" fillId="19" borderId="3" xfId="1" applyFont="1" applyFill="1" applyBorder="1" applyAlignment="1">
      <alignment horizontal="left" vertical="center"/>
    </xf>
    <xf numFmtId="0" fontId="56" fillId="19" borderId="3" xfId="1" applyFont="1" applyFill="1" applyBorder="1" applyAlignment="1">
      <alignment horizontal="center" vertical="center"/>
    </xf>
    <xf numFmtId="0" fontId="57" fillId="19" borderId="3" xfId="1" applyFont="1" applyFill="1" applyBorder="1" applyAlignment="1">
      <alignment horizontal="center" vertical="center"/>
    </xf>
    <xf numFmtId="0" fontId="35" fillId="0" borderId="3" xfId="1" applyFont="1" applyBorder="1" applyAlignment="1">
      <alignment vertical="center" wrapText="1"/>
    </xf>
    <xf numFmtId="0" fontId="35" fillId="0" borderId="3" xfId="1" applyFont="1" applyBorder="1" applyAlignment="1">
      <alignment horizontal="left" vertical="center" wrapText="1"/>
    </xf>
    <xf numFmtId="0" fontId="35" fillId="0" borderId="3" xfId="1" applyFont="1" applyBorder="1" applyAlignment="1">
      <alignment horizontal="center" vertical="center" wrapText="1"/>
    </xf>
    <xf numFmtId="0" fontId="48" fillId="0" borderId="3" xfId="1" applyFont="1" applyBorder="1" applyAlignment="1">
      <alignment vertical="center" wrapText="1"/>
    </xf>
    <xf numFmtId="0" fontId="36" fillId="13" borderId="3" xfId="1" applyFont="1" applyFill="1" applyBorder="1" applyAlignment="1">
      <alignment wrapText="1"/>
    </xf>
    <xf numFmtId="0" fontId="35" fillId="0" borderId="3" xfId="1" applyFont="1" applyBorder="1" applyAlignment="1">
      <alignment horizontal="left" vertical="center"/>
    </xf>
    <xf numFmtId="0" fontId="35" fillId="13" borderId="3" xfId="1" applyFont="1" applyFill="1" applyBorder="1" applyAlignment="1">
      <alignment horizontal="left" vertical="center" wrapText="1"/>
    </xf>
    <xf numFmtId="0" fontId="35" fillId="0" borderId="3" xfId="1" applyFont="1" applyBorder="1" applyAlignment="1">
      <alignment horizontal="left" wrapText="1"/>
    </xf>
    <xf numFmtId="0" fontId="60" fillId="13" borderId="0" xfId="1" applyFont="1" applyFill="1"/>
    <xf numFmtId="0" fontId="61" fillId="13" borderId="0" xfId="1" applyFont="1" applyFill="1" applyAlignment="1">
      <alignment horizontal="left"/>
    </xf>
    <xf numFmtId="0" fontId="62" fillId="13" borderId="4" xfId="1" applyFont="1" applyFill="1" applyBorder="1"/>
    <xf numFmtId="0" fontId="48" fillId="0" borderId="3" xfId="1" applyFont="1" applyBorder="1" applyAlignment="1">
      <alignment horizontal="left" vertical="center" wrapText="1"/>
    </xf>
    <xf numFmtId="0" fontId="35" fillId="16" borderId="3" xfId="1" applyFont="1" applyFill="1" applyBorder="1" applyAlignment="1">
      <alignment vertical="center" wrapText="1"/>
    </xf>
    <xf numFmtId="0" fontId="35" fillId="16" borderId="3" xfId="1" applyFont="1" applyFill="1" applyBorder="1" applyAlignment="1">
      <alignment horizontal="left" vertical="center" wrapText="1"/>
    </xf>
    <xf numFmtId="0" fontId="47" fillId="19" borderId="3" xfId="1" applyFont="1" applyFill="1" applyBorder="1" applyAlignment="1">
      <alignment horizontal="center" vertical="center" wrapText="1"/>
    </xf>
    <xf numFmtId="0" fontId="56" fillId="19" borderId="3" xfId="1" applyFont="1" applyFill="1" applyBorder="1" applyAlignment="1">
      <alignment vertical="center" wrapText="1"/>
    </xf>
    <xf numFmtId="0" fontId="47" fillId="19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left" vertical="center" wrapText="1"/>
    </xf>
    <xf numFmtId="0" fontId="35" fillId="13" borderId="3" xfId="1" applyFont="1" applyFill="1" applyBorder="1" applyAlignment="1">
      <alignment horizontal="center" vertical="center" wrapText="1"/>
    </xf>
    <xf numFmtId="0" fontId="47" fillId="20" borderId="3" xfId="1" applyFont="1" applyFill="1" applyBorder="1" applyAlignment="1">
      <alignment horizontal="center" vertical="center" wrapText="1"/>
    </xf>
    <xf numFmtId="0" fontId="56" fillId="20" borderId="3" xfId="1" applyFont="1" applyFill="1" applyBorder="1" applyAlignment="1">
      <alignment vertical="center" wrapText="1"/>
    </xf>
    <xf numFmtId="0" fontId="47" fillId="20" borderId="3" xfId="1" applyFont="1" applyFill="1" applyBorder="1" applyAlignment="1">
      <alignment horizontal="left" vertical="center" wrapText="1"/>
    </xf>
    <xf numFmtId="0" fontId="37" fillId="0" borderId="3" xfId="1" applyFont="1" applyBorder="1" applyAlignment="1">
      <alignment vertical="center" wrapText="1"/>
    </xf>
    <xf numFmtId="0" fontId="38" fillId="13" borderId="3" xfId="1" applyFont="1" applyFill="1" applyBorder="1" applyAlignment="1">
      <alignment horizontal="left" wrapText="1"/>
    </xf>
    <xf numFmtId="0" fontId="37" fillId="0" borderId="3" xfId="1" applyFont="1" applyBorder="1" applyAlignment="1">
      <alignment horizontal="left" vertical="center" wrapText="1"/>
    </xf>
    <xf numFmtId="0" fontId="37" fillId="0" borderId="3" xfId="1" applyFont="1" applyBorder="1" applyAlignment="1">
      <alignment horizontal="center" vertical="center" wrapText="1"/>
    </xf>
    <xf numFmtId="0" fontId="37" fillId="13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center" vertical="center" wrapText="1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/>
    </xf>
    <xf numFmtId="0" fontId="64" fillId="0" borderId="0" xfId="1" applyFont="1" applyAlignment="1">
      <alignment horizontal="center"/>
    </xf>
    <xf numFmtId="0" fontId="47" fillId="0" borderId="0" xfId="1" applyFont="1" applyAlignment="1">
      <alignment horizontal="left"/>
    </xf>
    <xf numFmtId="0" fontId="47" fillId="0" borderId="0" xfId="1" applyFont="1" applyAlignment="1">
      <alignment horizontal="center"/>
    </xf>
    <xf numFmtId="0" fontId="26" fillId="0" borderId="2" xfId="1" applyFont="1" applyBorder="1" applyAlignment="1">
      <alignment horizontal="center" vertical="center"/>
    </xf>
    <xf numFmtId="0" fontId="46" fillId="0" borderId="5" xfId="1" applyFont="1" applyBorder="1" applyAlignment="1">
      <alignment vertical="center"/>
    </xf>
    <xf numFmtId="0" fontId="45" fillId="0" borderId="15" xfId="1" applyFont="1" applyBorder="1"/>
    <xf numFmtId="0" fontId="64" fillId="0" borderId="0" xfId="1" applyFont="1"/>
    <xf numFmtId="0" fontId="50" fillId="12" borderId="6" xfId="1" applyFont="1" applyFill="1" applyBorder="1" applyAlignment="1">
      <alignment horizontal="left"/>
    </xf>
    <xf numFmtId="0" fontId="56" fillId="12" borderId="6" xfId="1" applyFont="1" applyFill="1" applyBorder="1" applyAlignment="1">
      <alignment horizontal="left" vertical="center"/>
    </xf>
    <xf numFmtId="0" fontId="56" fillId="12" borderId="6" xfId="1" applyFont="1" applyFill="1" applyBorder="1" applyAlignment="1">
      <alignment horizontal="center" vertical="center"/>
    </xf>
    <xf numFmtId="0" fontId="56" fillId="12" borderId="6" xfId="1" applyFont="1" applyFill="1" applyBorder="1" applyAlignment="1">
      <alignment vertical="center"/>
    </xf>
    <xf numFmtId="0" fontId="48" fillId="12" borderId="6" xfId="1" applyFont="1" applyFill="1" applyBorder="1" applyAlignment="1">
      <alignment horizontal="center" vertical="center"/>
    </xf>
    <xf numFmtId="0" fontId="29" fillId="13" borderId="3" xfId="1" applyFont="1" applyFill="1" applyBorder="1" applyAlignment="1">
      <alignment horizontal="center" vertical="center" wrapText="1"/>
    </xf>
    <xf numFmtId="0" fontId="30" fillId="13" borderId="3" xfId="1" applyFont="1" applyFill="1" applyBorder="1"/>
    <xf numFmtId="0" fontId="30" fillId="13" borderId="3" xfId="1" applyFont="1" applyFill="1" applyBorder="1" applyAlignment="1">
      <alignment horizontal="left"/>
    </xf>
    <xf numFmtId="0" fontId="30" fillId="13" borderId="3" xfId="1" applyFont="1" applyFill="1" applyBorder="1" applyAlignment="1">
      <alignment horizontal="center"/>
    </xf>
    <xf numFmtId="0" fontId="29" fillId="16" borderId="3" xfId="1" applyFont="1" applyFill="1" applyBorder="1" applyAlignment="1">
      <alignment horizontal="left" vertical="center" wrapText="1"/>
    </xf>
    <xf numFmtId="0" fontId="28" fillId="13" borderId="3" xfId="1" applyFont="1" applyFill="1" applyBorder="1"/>
    <xf numFmtId="0" fontId="30" fillId="21" borderId="3" xfId="1" applyFont="1" applyFill="1" applyBorder="1"/>
    <xf numFmtId="0" fontId="30" fillId="21" borderId="3" xfId="1" applyFont="1" applyFill="1" applyBorder="1" applyAlignment="1">
      <alignment horizontal="left"/>
    </xf>
    <xf numFmtId="0" fontId="29" fillId="21" borderId="3" xfId="1" applyFont="1" applyFill="1" applyBorder="1" applyAlignment="1">
      <alignment horizontal="left" vertical="center" wrapText="1"/>
    </xf>
    <xf numFmtId="0" fontId="29" fillId="21" borderId="3" xfId="1" applyFont="1" applyFill="1" applyBorder="1" applyAlignment="1">
      <alignment vertical="center" wrapText="1"/>
    </xf>
    <xf numFmtId="0" fontId="56" fillId="15" borderId="3" xfId="1" applyFont="1" applyFill="1" applyBorder="1" applyAlignment="1">
      <alignment horizontal="center" vertical="center"/>
    </xf>
    <xf numFmtId="0" fontId="57" fillId="15" borderId="3" xfId="1" applyFont="1" applyFill="1" applyBorder="1" applyAlignment="1">
      <alignment horizontal="center" vertical="center"/>
    </xf>
    <xf numFmtId="0" fontId="64" fillId="0" borderId="3" xfId="1" applyFont="1" applyBorder="1"/>
    <xf numFmtId="0" fontId="32" fillId="0" borderId="3" xfId="1" applyFont="1" applyBorder="1"/>
    <xf numFmtId="0" fontId="32" fillId="0" borderId="3" xfId="1" applyFont="1" applyBorder="1" applyAlignment="1">
      <alignment horizontal="left"/>
    </xf>
    <xf numFmtId="0" fontId="31" fillId="14" borderId="3" xfId="1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center" wrapText="1"/>
    </xf>
    <xf numFmtId="0" fontId="32" fillId="0" borderId="3" xfId="1" applyFont="1" applyBorder="1" applyAlignment="1">
      <alignment horizontal="center"/>
    </xf>
    <xf numFmtId="0" fontId="64" fillId="0" borderId="13" xfId="1" applyFont="1" applyBorder="1"/>
    <xf numFmtId="0" fontId="32" fillId="13" borderId="3" xfId="1" applyFont="1" applyFill="1" applyBorder="1"/>
    <xf numFmtId="0" fontId="32" fillId="13" borderId="3" xfId="1" applyFont="1" applyFill="1" applyBorder="1" applyAlignment="1">
      <alignment horizontal="left"/>
    </xf>
    <xf numFmtId="0" fontId="57" fillId="18" borderId="2" xfId="1" applyFont="1" applyFill="1" applyBorder="1" applyAlignment="1">
      <alignment horizontal="center" vertical="center"/>
    </xf>
    <xf numFmtId="0" fontId="34" fillId="0" borderId="3" xfId="1" applyFont="1" applyBorder="1"/>
    <xf numFmtId="0" fontId="34" fillId="0" borderId="3" xfId="1" applyFont="1" applyBorder="1" applyAlignment="1">
      <alignment horizontal="left"/>
    </xf>
    <xf numFmtId="0" fontId="33" fillId="0" borderId="2" xfId="1" applyFont="1" applyBorder="1" applyAlignment="1">
      <alignment horizontal="center" vertical="center" wrapText="1"/>
    </xf>
    <xf numFmtId="0" fontId="64" fillId="0" borderId="9" xfId="1" applyFont="1" applyBorder="1"/>
    <xf numFmtId="0" fontId="28" fillId="0" borderId="3" xfId="1" applyFont="1" applyBorder="1"/>
    <xf numFmtId="0" fontId="48" fillId="0" borderId="3" xfId="1" applyFont="1" applyBorder="1" applyAlignment="1">
      <alignment horizontal="center" vertical="center" wrapText="1"/>
    </xf>
    <xf numFmtId="0" fontId="34" fillId="13" borderId="3" xfId="1" applyFont="1" applyFill="1" applyBorder="1"/>
    <xf numFmtId="0" fontId="47" fillId="19" borderId="3" xfId="1" applyFont="1" applyFill="1" applyBorder="1" applyAlignment="1">
      <alignment vertical="center" wrapText="1"/>
    </xf>
    <xf numFmtId="0" fontId="36" fillId="0" borderId="3" xfId="1" applyFont="1" applyBorder="1"/>
    <xf numFmtId="0" fontId="36" fillId="0" borderId="3" xfId="1" applyFont="1" applyBorder="1" applyAlignment="1">
      <alignment horizontal="left"/>
    </xf>
    <xf numFmtId="0" fontId="36" fillId="0" borderId="3" xfId="1" applyFont="1" applyBorder="1" applyAlignment="1">
      <alignment horizontal="center"/>
    </xf>
    <xf numFmtId="0" fontId="36" fillId="0" borderId="0" xfId="1" applyFont="1" applyAlignment="1">
      <alignment horizontal="left"/>
    </xf>
    <xf numFmtId="0" fontId="36" fillId="13" borderId="3" xfId="1" applyFont="1" applyFill="1" applyBorder="1"/>
    <xf numFmtId="0" fontId="52" fillId="0" borderId="3" xfId="1" applyFont="1" applyBorder="1"/>
    <xf numFmtId="0" fontId="52" fillId="16" borderId="3" xfId="1" applyFont="1" applyFill="1" applyBorder="1" applyAlignment="1">
      <alignment horizontal="left"/>
    </xf>
    <xf numFmtId="0" fontId="65" fillId="13" borderId="3" xfId="1" applyFont="1" applyFill="1" applyBorder="1" applyAlignment="1">
      <alignment horizontal="left" vertical="center" wrapText="1"/>
    </xf>
    <xf numFmtId="0" fontId="47" fillId="22" borderId="3" xfId="1" applyFont="1" applyFill="1" applyBorder="1" applyAlignment="1">
      <alignment vertical="center" wrapText="1"/>
    </xf>
    <xf numFmtId="0" fontId="56" fillId="22" borderId="3" xfId="1" applyFont="1" applyFill="1" applyBorder="1" applyAlignment="1">
      <alignment vertical="center" wrapText="1"/>
    </xf>
    <xf numFmtId="0" fontId="47" fillId="22" borderId="3" xfId="1" applyFont="1" applyFill="1" applyBorder="1" applyAlignment="1">
      <alignment horizontal="left" vertical="center" wrapText="1"/>
    </xf>
    <xf numFmtId="0" fontId="47" fillId="22" borderId="3" xfId="1" applyFont="1" applyFill="1" applyBorder="1" applyAlignment="1">
      <alignment horizontal="center" vertical="center" wrapText="1"/>
    </xf>
    <xf numFmtId="0" fontId="39" fillId="0" borderId="3" xfId="1" applyFont="1" applyBorder="1" applyAlignment="1">
      <alignment vertical="center" wrapText="1"/>
    </xf>
    <xf numFmtId="0" fontId="39" fillId="0" borderId="3" xfId="1" applyFont="1" applyBorder="1" applyAlignment="1">
      <alignment horizontal="left" vertical="center" wrapText="1"/>
    </xf>
    <xf numFmtId="0" fontId="39" fillId="0" borderId="3" xfId="1" applyFont="1" applyBorder="1" applyAlignment="1">
      <alignment horizontal="center" vertical="center" wrapText="1"/>
    </xf>
    <xf numFmtId="0" fontId="39" fillId="21" borderId="3" xfId="1" applyFont="1" applyFill="1" applyBorder="1" applyAlignment="1">
      <alignment vertical="center" wrapText="1"/>
    </xf>
    <xf numFmtId="0" fontId="66" fillId="21" borderId="0" xfId="1" applyFont="1" applyFill="1" applyAlignment="1">
      <alignment horizontal="left"/>
    </xf>
    <xf numFmtId="0" fontId="39" fillId="21" borderId="3" xfId="1" applyFont="1" applyFill="1" applyBorder="1" applyAlignment="1">
      <alignment horizontal="left" vertical="center" wrapText="1"/>
    </xf>
    <xf numFmtId="0" fontId="47" fillId="21" borderId="3" xfId="1" applyFont="1" applyFill="1" applyBorder="1" applyAlignment="1">
      <alignment horizontal="left"/>
    </xf>
    <xf numFmtId="0" fontId="46" fillId="0" borderId="5" xfId="1" applyFont="1" applyBorder="1"/>
    <xf numFmtId="0" fontId="48" fillId="12" borderId="6" xfId="1" applyFont="1" applyFill="1" applyBorder="1" applyAlignment="1">
      <alignment horizontal="left" vertical="center"/>
    </xf>
    <xf numFmtId="0" fontId="56" fillId="12" borderId="3" xfId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left"/>
    </xf>
    <xf numFmtId="0" fontId="47" fillId="13" borderId="3" xfId="1" applyFont="1" applyFill="1" applyBorder="1" applyAlignment="1">
      <alignment horizontal="left" vertical="center" wrapText="1"/>
    </xf>
    <xf numFmtId="0" fontId="64" fillId="0" borderId="3" xfId="1" applyFont="1" applyBorder="1" applyAlignment="1">
      <alignment horizontal="center"/>
    </xf>
    <xf numFmtId="0" fontId="55" fillId="15" borderId="7" xfId="1" applyFont="1" applyFill="1" applyBorder="1" applyAlignment="1">
      <alignment horizontal="left"/>
    </xf>
    <xf numFmtId="0" fontId="56" fillId="15" borderId="7" xfId="1" applyFont="1" applyFill="1" applyBorder="1" applyAlignment="1">
      <alignment horizontal="left" vertical="center"/>
    </xf>
    <xf numFmtId="0" fontId="56" fillId="15" borderId="7" xfId="1" applyFont="1" applyFill="1" applyBorder="1" applyAlignment="1">
      <alignment horizontal="center" vertical="center"/>
    </xf>
    <xf numFmtId="0" fontId="57" fillId="15" borderId="7" xfId="1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164" fontId="31" fillId="13" borderId="3" xfId="1" applyNumberFormat="1" applyFont="1" applyFill="1" applyBorder="1" applyAlignment="1">
      <alignment horizontal="left" vertical="center" wrapText="1"/>
    </xf>
    <xf numFmtId="0" fontId="31" fillId="13" borderId="3" xfId="1" applyFont="1" applyFill="1" applyBorder="1" applyAlignment="1">
      <alignment horizontal="left" vertical="center" wrapText="1"/>
    </xf>
    <xf numFmtId="0" fontId="67" fillId="13" borderId="3" xfId="1" applyFont="1" applyFill="1" applyBorder="1" applyAlignment="1">
      <alignment horizontal="left" vertical="center" wrapText="1"/>
    </xf>
    <xf numFmtId="0" fontId="31" fillId="21" borderId="3" xfId="1" applyFont="1" applyFill="1" applyBorder="1" applyAlignment="1">
      <alignment vertical="center" wrapText="1"/>
    </xf>
    <xf numFmtId="0" fontId="31" fillId="21" borderId="3" xfId="1" applyFont="1" applyFill="1" applyBorder="1" applyAlignment="1">
      <alignment horizontal="left" vertical="center" wrapText="1"/>
    </xf>
    <xf numFmtId="0" fontId="32" fillId="21" borderId="3" xfId="1" applyFont="1" applyFill="1" applyBorder="1" applyAlignment="1">
      <alignment horizontal="left"/>
    </xf>
    <xf numFmtId="0" fontId="31" fillId="0" borderId="3" xfId="1" applyFont="1" applyBorder="1" applyAlignment="1">
      <alignment horizontal="center" vertical="center"/>
    </xf>
    <xf numFmtId="0" fontId="57" fillId="18" borderId="7" xfId="1" applyFont="1" applyFill="1" applyBorder="1" applyAlignment="1">
      <alignment horizontal="left" vertical="center"/>
    </xf>
    <xf numFmtId="0" fontId="56" fillId="18" borderId="7" xfId="1" applyFont="1" applyFill="1" applyBorder="1" applyAlignment="1">
      <alignment horizontal="left" vertical="center"/>
    </xf>
    <xf numFmtId="0" fontId="56" fillId="18" borderId="7" xfId="1" applyFont="1" applyFill="1" applyBorder="1" applyAlignment="1">
      <alignment horizontal="center" vertical="center"/>
    </xf>
    <xf numFmtId="0" fontId="57" fillId="18" borderId="8" xfId="1" applyFont="1" applyFill="1" applyBorder="1" applyAlignment="1">
      <alignment horizontal="left" vertical="center"/>
    </xf>
    <xf numFmtId="0" fontId="40" fillId="0" borderId="3" xfId="1" applyFont="1" applyBorder="1" applyAlignment="1">
      <alignment horizontal="left" vertical="center" wrapText="1"/>
    </xf>
    <xf numFmtId="0" fontId="47" fillId="16" borderId="3" xfId="1" applyFont="1" applyFill="1" applyBorder="1" applyAlignment="1">
      <alignment horizontal="left"/>
    </xf>
    <xf numFmtId="0" fontId="41" fillId="0" borderId="2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57" fillId="19" borderId="6" xfId="1" applyFont="1" applyFill="1" applyBorder="1" applyAlignment="1">
      <alignment horizontal="left" vertical="center"/>
    </xf>
    <xf numFmtId="0" fontId="56" fillId="19" borderId="6" xfId="1" applyFont="1" applyFill="1" applyBorder="1" applyAlignment="1">
      <alignment horizontal="left" vertical="center"/>
    </xf>
    <xf numFmtId="0" fontId="56" fillId="19" borderId="6" xfId="1" applyFont="1" applyFill="1" applyBorder="1" applyAlignment="1">
      <alignment horizontal="center" vertical="center"/>
    </xf>
    <xf numFmtId="0" fontId="68" fillId="13" borderId="3" xfId="1" applyFont="1" applyFill="1" applyBorder="1" applyAlignment="1">
      <alignment horizontal="left" vertical="center"/>
    </xf>
    <xf numFmtId="0" fontId="35" fillId="0" borderId="7" xfId="1" applyFont="1" applyBorder="1" applyAlignment="1">
      <alignment vertical="center" wrapText="1"/>
    </xf>
    <xf numFmtId="0" fontId="35" fillId="0" borderId="3" xfId="1" applyFont="1" applyBorder="1" applyAlignment="1">
      <alignment horizontal="center" vertical="center"/>
    </xf>
    <xf numFmtId="0" fontId="35" fillId="14" borderId="3" xfId="1" applyFont="1" applyFill="1" applyBorder="1" applyAlignment="1">
      <alignment horizontal="left" vertical="center"/>
    </xf>
    <xf numFmtId="0" fontId="35" fillId="13" borderId="3" xfId="1" applyFont="1" applyFill="1" applyBorder="1" applyAlignment="1">
      <alignment horizontal="left" vertical="center"/>
    </xf>
    <xf numFmtId="0" fontId="35" fillId="21" borderId="3" xfId="1" applyFont="1" applyFill="1" applyBorder="1" applyAlignment="1">
      <alignment vertical="center" wrapText="1"/>
    </xf>
    <xf numFmtId="0" fontId="35" fillId="21" borderId="3" xfId="1" applyFont="1" applyFill="1" applyBorder="1" applyAlignment="1">
      <alignment horizontal="left" vertical="center" wrapText="1"/>
    </xf>
    <xf numFmtId="0" fontId="69" fillId="0" borderId="3" xfId="1" applyFont="1" applyBorder="1" applyAlignment="1">
      <alignment horizontal="left" vertical="center" wrapText="1"/>
    </xf>
    <xf numFmtId="0" fontId="47" fillId="20" borderId="3" xfId="1" applyFont="1" applyFill="1" applyBorder="1" applyAlignment="1">
      <alignment vertical="center" wrapText="1"/>
    </xf>
    <xf numFmtId="0" fontId="37" fillId="21" borderId="3" xfId="1" applyFont="1" applyFill="1" applyBorder="1" applyAlignment="1">
      <alignment vertical="center" wrapText="1"/>
    </xf>
    <xf numFmtId="0" fontId="47" fillId="21" borderId="3" xfId="1" applyFont="1" applyFill="1" applyBorder="1" applyAlignment="1">
      <alignment horizontal="left" vertical="center" wrapText="1"/>
    </xf>
    <xf numFmtId="0" fontId="37" fillId="21" borderId="3" xfId="1" applyFont="1" applyFill="1" applyBorder="1" applyAlignment="1">
      <alignment horizontal="left" vertical="center" wrapText="1"/>
    </xf>
    <xf numFmtId="0" fontId="47" fillId="20" borderId="6" xfId="1" applyFont="1" applyFill="1" applyBorder="1" applyAlignment="1">
      <alignment vertical="center" wrapText="1"/>
    </xf>
    <xf numFmtId="0" fontId="56" fillId="20" borderId="6" xfId="1" applyFont="1" applyFill="1" applyBorder="1" applyAlignment="1">
      <alignment vertical="center" wrapText="1"/>
    </xf>
    <xf numFmtId="0" fontId="47" fillId="20" borderId="6" xfId="1" applyFont="1" applyFill="1" applyBorder="1" applyAlignment="1">
      <alignment horizontal="left" vertical="center" wrapText="1"/>
    </xf>
    <xf numFmtId="0" fontId="70" fillId="0" borderId="3" xfId="1" applyFont="1" applyBorder="1" applyAlignment="1">
      <alignment horizontal="center"/>
    </xf>
    <xf numFmtId="0" fontId="46" fillId="0" borderId="2" xfId="1" applyFont="1" applyBorder="1" applyAlignment="1">
      <alignment horizontal="left" vertical="center"/>
    </xf>
    <xf numFmtId="0" fontId="48" fillId="11" borderId="9" xfId="1" applyFont="1" applyFill="1" applyBorder="1" applyAlignment="1">
      <alignment horizontal="center" vertical="center"/>
    </xf>
    <xf numFmtId="0" fontId="46" fillId="11" borderId="9" xfId="1" applyFont="1" applyFill="1" applyBorder="1" applyAlignment="1">
      <alignment vertical="center"/>
    </xf>
    <xf numFmtId="0" fontId="46" fillId="11" borderId="9" xfId="1" applyFont="1" applyFill="1" applyBorder="1" applyAlignment="1">
      <alignment horizontal="center" vertical="center"/>
    </xf>
    <xf numFmtId="0" fontId="30" fillId="16" borderId="3" xfId="1" applyFont="1" applyFill="1" applyBorder="1" applyAlignment="1">
      <alignment horizontal="left" wrapText="1"/>
    </xf>
    <xf numFmtId="0" fontId="71" fillId="13" borderId="3" xfId="1" applyFont="1" applyFill="1" applyBorder="1" applyAlignment="1">
      <alignment horizontal="left" vertical="center" wrapText="1"/>
    </xf>
    <xf numFmtId="0" fontId="29" fillId="13" borderId="0" xfId="1" applyFont="1" applyFill="1" applyAlignment="1">
      <alignment vertical="center" wrapText="1"/>
    </xf>
    <xf numFmtId="0" fontId="41" fillId="0" borderId="3" xfId="1" applyFont="1" applyBorder="1" applyAlignment="1">
      <alignment horizontal="left" vertical="center" wrapText="1"/>
    </xf>
    <xf numFmtId="49" fontId="72" fillId="0" borderId="0" xfId="1" applyNumberFormat="1" applyFont="1" applyAlignment="1">
      <alignment horizontal="center"/>
    </xf>
    <xf numFmtId="0" fontId="47" fillId="22" borderId="10" xfId="1" applyFont="1" applyFill="1" applyBorder="1" applyAlignment="1">
      <alignment vertical="center" wrapText="1"/>
    </xf>
    <xf numFmtId="0" fontId="56" fillId="22" borderId="11" xfId="1" applyFont="1" applyFill="1" applyBorder="1" applyAlignment="1">
      <alignment vertical="center" wrapText="1"/>
    </xf>
    <xf numFmtId="0" fontId="47" fillId="22" borderId="11" xfId="1" applyFont="1" applyFill="1" applyBorder="1" applyAlignment="1">
      <alignment horizontal="left" vertical="center" wrapText="1"/>
    </xf>
    <xf numFmtId="0" fontId="47" fillId="22" borderId="11" xfId="1" applyFont="1" applyFill="1" applyBorder="1" applyAlignment="1">
      <alignment horizontal="center" vertical="center" wrapText="1"/>
    </xf>
    <xf numFmtId="0" fontId="47" fillId="22" borderId="12" xfId="1" applyFont="1" applyFill="1" applyBorder="1" applyAlignment="1">
      <alignment horizontal="center" vertical="center" wrapText="1"/>
    </xf>
    <xf numFmtId="0" fontId="42" fillId="13" borderId="3" xfId="1" applyFont="1" applyFill="1" applyBorder="1" applyAlignment="1">
      <alignment vertical="center" wrapText="1"/>
    </xf>
    <xf numFmtId="0" fontId="42" fillId="0" borderId="3" xfId="1" applyFont="1" applyBorder="1" applyAlignment="1">
      <alignment vertical="center" wrapText="1"/>
    </xf>
    <xf numFmtId="0" fontId="42" fillId="0" borderId="3" xfId="1" applyFont="1" applyBorder="1" applyAlignment="1">
      <alignment horizontal="left" vertical="center" wrapText="1"/>
    </xf>
    <xf numFmtId="0" fontId="42" fillId="0" borderId="3" xfId="1" applyFont="1" applyBorder="1" applyAlignment="1">
      <alignment horizontal="center" vertical="center" wrapText="1"/>
    </xf>
    <xf numFmtId="0" fontId="43" fillId="13" borderId="3" xfId="1" applyFont="1" applyFill="1" applyBorder="1" applyAlignment="1">
      <alignment wrapText="1"/>
    </xf>
    <xf numFmtId="0" fontId="43" fillId="0" borderId="6" xfId="1" applyFont="1" applyBorder="1" applyAlignment="1">
      <alignment horizontal="center" wrapText="1"/>
    </xf>
    <xf numFmtId="0" fontId="47" fillId="22" borderId="0" xfId="1" applyFont="1" applyFill="1" applyAlignment="1">
      <alignment vertical="center" wrapText="1"/>
    </xf>
    <xf numFmtId="0" fontId="56" fillId="22" borderId="0" xfId="1" applyFont="1" applyFill="1" applyAlignment="1">
      <alignment vertical="center" wrapText="1"/>
    </xf>
    <xf numFmtId="0" fontId="47" fillId="22" borderId="0" xfId="1" applyFont="1" applyFill="1" applyAlignment="1">
      <alignment horizontal="left" vertical="center" wrapText="1"/>
    </xf>
    <xf numFmtId="0" fontId="47" fillId="22" borderId="0" xfId="1" applyFont="1" applyFill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42" fillId="21" borderId="3" xfId="1" applyFont="1" applyFill="1" applyBorder="1" applyAlignment="1">
      <alignment horizontal="left" vertical="center" wrapText="1"/>
    </xf>
    <xf numFmtId="0" fontId="63" fillId="21" borderId="0" xfId="1" applyFont="1" applyFill="1" applyAlignment="1">
      <alignment horizontal="left" vertical="center"/>
    </xf>
    <xf numFmtId="0" fontId="63" fillId="0" borderId="3" xfId="1" applyFont="1" applyBorder="1" applyAlignment="1">
      <alignment horizontal="left" vertical="center"/>
    </xf>
    <xf numFmtId="0" fontId="3" fillId="23" borderId="2" xfId="1" applyFont="1" applyFill="1" applyBorder="1" applyAlignment="1">
      <alignment horizontal="center"/>
    </xf>
    <xf numFmtId="0" fontId="4" fillId="23" borderId="2" xfId="1" applyFont="1" applyFill="1" applyBorder="1" applyAlignment="1">
      <alignment horizontal="center"/>
    </xf>
    <xf numFmtId="0" fontId="5" fillId="23" borderId="2" xfId="1" applyFont="1" applyFill="1" applyBorder="1" applyAlignment="1">
      <alignment horizontal="center"/>
    </xf>
    <xf numFmtId="0" fontId="6" fillId="23" borderId="2" xfId="1" applyFont="1" applyFill="1" applyBorder="1" applyAlignment="1">
      <alignment horizontal="center"/>
    </xf>
    <xf numFmtId="0" fontId="7" fillId="23" borderId="2" xfId="1" applyFont="1" applyFill="1" applyBorder="1" applyAlignment="1">
      <alignment horizontal="center"/>
    </xf>
    <xf numFmtId="0" fontId="3" fillId="24" borderId="2" xfId="1" applyFont="1" applyFill="1" applyBorder="1" applyAlignment="1">
      <alignment horizontal="center"/>
    </xf>
    <xf numFmtId="0" fontId="4" fillId="24" borderId="2" xfId="1" applyFont="1" applyFill="1" applyBorder="1" applyAlignment="1">
      <alignment horizontal="center"/>
    </xf>
    <xf numFmtId="0" fontId="5" fillId="24" borderId="2" xfId="1" applyFont="1" applyFill="1" applyBorder="1" applyAlignment="1">
      <alignment horizontal="center"/>
    </xf>
    <xf numFmtId="0" fontId="6" fillId="24" borderId="2" xfId="1" applyFont="1" applyFill="1" applyBorder="1" applyAlignment="1">
      <alignment horizontal="center"/>
    </xf>
    <xf numFmtId="0" fontId="8" fillId="24" borderId="2" xfId="1" applyFont="1" applyFill="1" applyBorder="1" applyAlignment="1">
      <alignment horizontal="center"/>
    </xf>
    <xf numFmtId="0" fontId="3" fillId="25" borderId="2" xfId="1" applyFont="1" applyFill="1" applyBorder="1" applyAlignment="1">
      <alignment horizontal="center"/>
    </xf>
    <xf numFmtId="0" fontId="4" fillId="25" borderId="2" xfId="1" applyFont="1" applyFill="1" applyBorder="1" applyAlignment="1">
      <alignment horizontal="center"/>
    </xf>
    <xf numFmtId="0" fontId="5" fillId="25" borderId="2" xfId="1" applyFont="1" applyFill="1" applyBorder="1" applyAlignment="1">
      <alignment horizontal="center"/>
    </xf>
    <xf numFmtId="0" fontId="6" fillId="25" borderId="2" xfId="1" applyFont="1" applyFill="1" applyBorder="1" applyAlignment="1">
      <alignment horizontal="center"/>
    </xf>
    <xf numFmtId="0" fontId="3" fillId="26" borderId="2" xfId="1" applyFont="1" applyFill="1" applyBorder="1" applyAlignment="1">
      <alignment horizontal="center"/>
    </xf>
    <xf numFmtId="0" fontId="3" fillId="27" borderId="2" xfId="1" applyFont="1" applyFill="1" applyBorder="1" applyAlignment="1">
      <alignment horizontal="center"/>
    </xf>
    <xf numFmtId="0" fontId="9" fillId="28" borderId="2" xfId="1" applyFont="1" applyFill="1" applyBorder="1" applyAlignment="1">
      <alignment horizontal="center"/>
    </xf>
    <xf numFmtId="0" fontId="10" fillId="28" borderId="2" xfId="1" applyFont="1" applyFill="1" applyBorder="1" applyAlignment="1">
      <alignment horizontal="center"/>
    </xf>
    <xf numFmtId="0" fontId="12" fillId="29" borderId="2" xfId="1" applyFont="1" applyFill="1" applyBorder="1" applyAlignment="1">
      <alignment horizontal="center"/>
    </xf>
    <xf numFmtId="0" fontId="11" fillId="28" borderId="2" xfId="1" applyFont="1" applyFill="1" applyBorder="1" applyAlignment="1">
      <alignment horizontal="center"/>
    </xf>
  </cellXfs>
  <cellStyles count="2">
    <cellStyle name="Normal" xfId="0" builtinId="0"/>
    <cellStyle name="Normal 2" xfId="1" xr:uid="{CEFEAB11-DDD5-466A-8612-EAE471434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F219"/>
  <sheetViews>
    <sheetView tabSelected="1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1468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33</v>
      </c>
      <c r="O5" s="30" t="s">
        <v>34</v>
      </c>
      <c r="P5" s="30"/>
      <c r="Q5" s="30"/>
      <c r="R5" s="30"/>
      <c r="S5" s="30"/>
      <c r="T5" s="30"/>
      <c r="U5" s="30"/>
      <c r="V5" s="30"/>
      <c r="X5" s="31" t="s">
        <v>35</v>
      </c>
      <c r="Y5" s="31"/>
      <c r="Z5" s="31"/>
      <c r="AA5" s="31"/>
      <c r="AB5" s="31"/>
      <c r="AC5" s="31"/>
      <c r="AD5" s="31"/>
      <c r="AE5" s="31"/>
      <c r="AP5" s="31" t="s">
        <v>36</v>
      </c>
      <c r="AQ5" s="31"/>
      <c r="AR5" s="31"/>
      <c r="AS5" s="31"/>
      <c r="AT5" s="31"/>
      <c r="AU5" s="31"/>
      <c r="AV5" s="31"/>
      <c r="AW5" s="31"/>
    </row>
    <row r="6" spans="1:84" ht="20" customHeight="1">
      <c r="A6" s="32"/>
      <c r="B6" s="5" t="s">
        <v>37</v>
      </c>
      <c r="F6" s="33" t="s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4" t="s">
        <v>39</v>
      </c>
      <c r="Y6" s="34"/>
      <c r="Z6" s="34"/>
      <c r="AA6" s="34"/>
      <c r="AB6" s="34"/>
      <c r="AC6" s="34"/>
      <c r="AD6" s="34"/>
      <c r="AE6" s="34"/>
      <c r="AM6" s="47" t="s">
        <v>557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84" ht="20" customHeight="1">
      <c r="A7" s="32"/>
      <c r="B7" s="5" t="s">
        <v>40</v>
      </c>
      <c r="F7" s="46" t="s">
        <v>545</v>
      </c>
      <c r="G7" s="46"/>
      <c r="H7" s="46"/>
      <c r="I7" s="46"/>
      <c r="J7" s="46"/>
      <c r="K7" s="46"/>
      <c r="L7" s="46"/>
      <c r="M7" s="46"/>
      <c r="O7" s="35" t="s">
        <v>41</v>
      </c>
      <c r="P7" s="35"/>
      <c r="Q7" s="35"/>
      <c r="R7" s="35"/>
      <c r="S7" s="35"/>
      <c r="T7" s="35"/>
      <c r="U7" s="35"/>
      <c r="V7" s="35"/>
      <c r="X7" s="35" t="s">
        <v>42</v>
      </c>
      <c r="Y7" s="35"/>
      <c r="Z7" s="35"/>
      <c r="AA7" s="35"/>
      <c r="AB7" s="35"/>
      <c r="AC7" s="35"/>
      <c r="AD7" s="35"/>
      <c r="AE7" s="35"/>
      <c r="AG7" s="31" t="s">
        <v>43</v>
      </c>
      <c r="AH7" s="31"/>
      <c r="AI7" s="31"/>
      <c r="AJ7" s="31"/>
      <c r="AK7" s="31"/>
      <c r="AL7" s="31"/>
      <c r="AM7" s="31"/>
      <c r="AN7" s="31"/>
      <c r="AP7" s="37" t="s">
        <v>391</v>
      </c>
      <c r="AQ7" s="37"/>
      <c r="AR7" s="37"/>
      <c r="AS7" s="37"/>
      <c r="AT7" s="37"/>
      <c r="AU7" s="37"/>
      <c r="AV7" s="37"/>
      <c r="AW7" s="37"/>
      <c r="AY7" s="37" t="s">
        <v>392</v>
      </c>
      <c r="AZ7" s="37"/>
      <c r="BA7" s="37"/>
      <c r="BB7" s="37"/>
      <c r="BC7" s="37"/>
      <c r="BD7" s="37"/>
      <c r="BE7" s="37"/>
      <c r="BF7" s="37"/>
      <c r="BH7" s="48" t="s">
        <v>558</v>
      </c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</row>
    <row r="8" spans="1:84" ht="20" customHeight="1">
      <c r="A8" s="32"/>
      <c r="B8" s="5" t="s">
        <v>44</v>
      </c>
      <c r="O8" s="31" t="s">
        <v>45</v>
      </c>
      <c r="P8" s="31"/>
      <c r="Q8" s="31"/>
      <c r="R8" s="31"/>
      <c r="S8" s="31"/>
      <c r="T8" s="31"/>
      <c r="U8" s="31"/>
      <c r="V8" s="31"/>
      <c r="X8" s="38" t="s">
        <v>393</v>
      </c>
      <c r="Y8" s="38"/>
      <c r="Z8" s="38"/>
      <c r="AA8" s="38"/>
      <c r="AB8" s="38"/>
      <c r="AC8" s="38"/>
      <c r="AD8" s="38"/>
      <c r="AE8" s="38"/>
      <c r="AG8" s="30" t="s">
        <v>46</v>
      </c>
      <c r="AH8" s="30"/>
      <c r="AI8" s="30"/>
      <c r="AJ8" s="30"/>
      <c r="AK8" s="30"/>
      <c r="AL8" s="30"/>
      <c r="AM8" s="30"/>
      <c r="AN8" s="30"/>
      <c r="AP8" s="37" t="s">
        <v>394</v>
      </c>
      <c r="AQ8" s="37"/>
      <c r="AR8" s="37"/>
      <c r="AS8" s="37"/>
      <c r="AT8" s="37"/>
      <c r="AU8" s="37"/>
      <c r="AV8" s="37"/>
      <c r="AW8" s="37"/>
      <c r="AY8" s="34" t="s">
        <v>47</v>
      </c>
      <c r="AZ8" s="34"/>
      <c r="BA8" s="34"/>
      <c r="BB8" s="34"/>
      <c r="BC8" s="34"/>
      <c r="BD8" s="34"/>
      <c r="BE8" s="34"/>
      <c r="BF8" s="34"/>
    </row>
    <row r="9" spans="1:84" ht="20" customHeight="1">
      <c r="A9" s="32"/>
      <c r="B9" s="5" t="s">
        <v>48</v>
      </c>
      <c r="F9" s="35" t="s">
        <v>49</v>
      </c>
      <c r="G9" s="35"/>
      <c r="H9" s="35"/>
      <c r="I9" s="35"/>
      <c r="J9" s="35"/>
      <c r="K9" s="35"/>
      <c r="L9" s="35"/>
      <c r="M9" s="35"/>
      <c r="O9" s="30" t="s">
        <v>50</v>
      </c>
      <c r="P9" s="30"/>
      <c r="Q9" s="30"/>
      <c r="R9" s="30"/>
      <c r="S9" s="30"/>
      <c r="T9" s="30"/>
      <c r="U9" s="30"/>
      <c r="V9" s="30"/>
      <c r="X9" s="39" t="s">
        <v>395</v>
      </c>
      <c r="Y9" s="39"/>
      <c r="Z9" s="39"/>
      <c r="AA9" s="39"/>
      <c r="AB9" s="39"/>
      <c r="AC9" s="39"/>
      <c r="AD9" s="39"/>
      <c r="AE9" s="39"/>
      <c r="AG9" s="31" t="s">
        <v>51</v>
      </c>
      <c r="AH9" s="31"/>
      <c r="AI9" s="31"/>
      <c r="AJ9" s="31"/>
      <c r="AK9" s="31"/>
      <c r="AL9" s="31"/>
      <c r="AM9" s="31"/>
      <c r="AN9" s="31"/>
      <c r="AP9" s="39" t="s">
        <v>396</v>
      </c>
      <c r="AQ9" s="39"/>
      <c r="AR9" s="39"/>
      <c r="AS9" s="39"/>
      <c r="AT9" s="39"/>
      <c r="AU9" s="39"/>
      <c r="AV9" s="39"/>
      <c r="AW9" s="39"/>
      <c r="AY9" s="35" t="s">
        <v>52</v>
      </c>
      <c r="AZ9" s="35"/>
      <c r="BA9" s="35"/>
      <c r="BB9" s="35"/>
      <c r="BC9" s="35"/>
      <c r="BD9" s="35"/>
      <c r="BE9" s="35"/>
      <c r="BF9" s="35"/>
    </row>
    <row r="10" spans="1:84" ht="20" customHeight="1">
      <c r="A10" s="32"/>
      <c r="B10" s="5" t="s">
        <v>53</v>
      </c>
      <c r="F10" s="31" t="s">
        <v>54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31" t="s">
        <v>55</v>
      </c>
      <c r="S10" s="31"/>
      <c r="T10" s="31"/>
      <c r="U10" s="31"/>
      <c r="V10" s="31"/>
      <c r="X10" s="40" t="s">
        <v>397</v>
      </c>
      <c r="Y10" s="40"/>
      <c r="Z10" s="40"/>
      <c r="AA10" s="40"/>
      <c r="AB10" s="40"/>
      <c r="AC10" s="40"/>
      <c r="AD10" s="40"/>
      <c r="AE10" s="40"/>
      <c r="AG10" s="40" t="s">
        <v>398</v>
      </c>
      <c r="AH10" s="40"/>
      <c r="AI10" s="40"/>
      <c r="AJ10" s="40"/>
      <c r="AK10" s="40"/>
      <c r="AL10" s="40"/>
      <c r="AM10" s="40"/>
      <c r="AN10" s="40"/>
      <c r="AP10" s="30" t="s">
        <v>56</v>
      </c>
      <c r="AQ10" s="30"/>
      <c r="AR10" s="30"/>
      <c r="AS10" s="30"/>
      <c r="AT10" s="30"/>
      <c r="AU10" s="30"/>
      <c r="AV10" s="30"/>
      <c r="AW10" s="30"/>
    </row>
    <row r="11" spans="1:84" ht="20" customHeight="1">
      <c r="A11" s="32"/>
      <c r="B11" s="5" t="s">
        <v>57</v>
      </c>
      <c r="F11" s="30" t="s">
        <v>58</v>
      </c>
      <c r="G11" s="30"/>
      <c r="H11" s="30"/>
      <c r="I11" s="30"/>
      <c r="J11" s="30"/>
      <c r="K11" s="30"/>
      <c r="L11" s="30"/>
      <c r="M11" s="30"/>
      <c r="O11" s="30" t="s">
        <v>59</v>
      </c>
      <c r="P11" s="30"/>
      <c r="Q11" s="30"/>
      <c r="R11" s="30"/>
      <c r="S11" s="30"/>
      <c r="T11" s="30"/>
      <c r="U11" s="30"/>
      <c r="V11" s="30"/>
      <c r="X11" s="30" t="s">
        <v>60</v>
      </c>
      <c r="Y11" s="30"/>
      <c r="Z11" s="30"/>
      <c r="AA11" s="30"/>
      <c r="AB11" s="30"/>
      <c r="AC11" s="30"/>
      <c r="AD11" s="30"/>
      <c r="AE11" s="30"/>
      <c r="AG11" s="37" t="s">
        <v>399</v>
      </c>
      <c r="AH11" s="37"/>
      <c r="AI11" s="37"/>
      <c r="AJ11" s="37"/>
      <c r="AK11" s="37"/>
      <c r="AL11" s="37"/>
      <c r="AM11" s="37"/>
      <c r="AN11" s="37"/>
      <c r="AP11" s="30" t="s">
        <v>61</v>
      </c>
      <c r="AQ11" s="30"/>
      <c r="AR11" s="30"/>
      <c r="AS11" s="30"/>
      <c r="AT11" s="30"/>
      <c r="AU11" s="30"/>
      <c r="AV11" s="30"/>
      <c r="AW11" s="30"/>
      <c r="AY11" s="35" t="s">
        <v>62</v>
      </c>
      <c r="AZ11" s="35"/>
      <c r="BA11" s="35"/>
      <c r="BB11" s="35"/>
      <c r="BC11" s="35"/>
      <c r="BD11" s="35"/>
      <c r="BE11" s="35"/>
      <c r="BF11" s="35"/>
    </row>
    <row r="12" spans="1:84" ht="20" customHeight="1">
      <c r="A12" s="32"/>
      <c r="B12" s="5" t="s">
        <v>63</v>
      </c>
      <c r="O12" s="42" t="s">
        <v>465</v>
      </c>
      <c r="P12" s="42"/>
      <c r="Q12" s="42"/>
      <c r="R12" s="42"/>
      <c r="S12" s="42"/>
      <c r="T12" s="42"/>
      <c r="U12" s="42"/>
      <c r="V12" s="42"/>
      <c r="X12" s="42" t="s">
        <v>466</v>
      </c>
      <c r="Y12" s="42"/>
      <c r="Z12" s="42"/>
      <c r="AA12" s="42"/>
      <c r="AB12" s="42"/>
      <c r="AC12" s="42"/>
      <c r="AD12" s="42"/>
      <c r="AE12" s="42"/>
      <c r="AG12" s="30" t="s">
        <v>64</v>
      </c>
      <c r="AH12" s="30"/>
      <c r="AI12" s="30"/>
      <c r="AJ12" s="30"/>
      <c r="AK12" s="30"/>
      <c r="AL12" s="30"/>
      <c r="AM12" s="30"/>
      <c r="AN12" s="30"/>
      <c r="AP12" s="30" t="s">
        <v>65</v>
      </c>
      <c r="AQ12" s="30"/>
      <c r="AR12" s="30"/>
      <c r="AS12" s="30"/>
      <c r="AT12" s="30"/>
      <c r="AU12" s="30"/>
      <c r="AV12" s="30"/>
      <c r="AW12" s="30"/>
    </row>
    <row r="13" spans="1:84" ht="20" customHeight="1">
      <c r="A13" s="32"/>
      <c r="B13" s="5" t="s">
        <v>66</v>
      </c>
      <c r="F13" s="34" t="s">
        <v>67</v>
      </c>
      <c r="G13" s="34"/>
      <c r="H13" s="34"/>
      <c r="I13" s="34"/>
      <c r="J13" s="34"/>
      <c r="K13" s="34"/>
      <c r="L13" s="34"/>
      <c r="M13" s="34"/>
      <c r="O13" s="37" t="s">
        <v>400</v>
      </c>
      <c r="P13" s="37"/>
      <c r="Q13" s="37"/>
      <c r="R13" s="37"/>
      <c r="S13" s="37"/>
      <c r="T13" s="37"/>
      <c r="U13" s="37"/>
      <c r="V13" s="37"/>
      <c r="X13" s="37" t="s">
        <v>401</v>
      </c>
      <c r="Y13" s="37"/>
      <c r="Z13" s="37"/>
      <c r="AA13" s="37"/>
      <c r="AB13" s="37"/>
      <c r="AC13" s="37"/>
      <c r="AD13" s="37"/>
      <c r="AE13" s="37"/>
      <c r="AG13" s="30" t="s">
        <v>68</v>
      </c>
      <c r="AH13" s="30"/>
      <c r="AI13" s="30"/>
      <c r="AJ13" s="30"/>
      <c r="AK13" s="30"/>
      <c r="AL13" s="30"/>
      <c r="AM13" s="30"/>
      <c r="AN13" s="30"/>
      <c r="AP13" s="30" t="s">
        <v>69</v>
      </c>
      <c r="AQ13" s="30"/>
      <c r="AR13" s="30"/>
      <c r="AS13" s="30"/>
      <c r="AT13" s="30"/>
      <c r="AU13" s="30"/>
      <c r="AV13" s="30"/>
      <c r="AW13" s="30"/>
    </row>
    <row r="14" spans="1:84" ht="20" customHeight="1">
      <c r="A14" s="32"/>
      <c r="B14" s="5" t="s">
        <v>70</v>
      </c>
      <c r="O14" s="31" t="s">
        <v>71</v>
      </c>
      <c r="P14" s="31"/>
      <c r="Q14" s="31"/>
      <c r="R14" s="31"/>
      <c r="S14" s="31"/>
      <c r="T14" s="31"/>
      <c r="U14" s="31"/>
      <c r="V14" s="31"/>
      <c r="X14" s="39" t="s">
        <v>402</v>
      </c>
      <c r="Y14" s="39"/>
      <c r="Z14" s="39"/>
      <c r="AA14" s="39"/>
      <c r="AB14" s="39"/>
      <c r="AC14" s="39"/>
      <c r="AD14" s="39"/>
      <c r="AE14" s="39"/>
      <c r="AG14" s="31" t="s">
        <v>72</v>
      </c>
      <c r="AH14" s="31"/>
      <c r="AI14" s="31"/>
      <c r="AJ14" s="31"/>
      <c r="AK14" s="31"/>
      <c r="AL14" s="31"/>
      <c r="AM14" s="31"/>
      <c r="AN14" s="31"/>
      <c r="AP14" s="31" t="s">
        <v>73</v>
      </c>
      <c r="AQ14" s="31"/>
      <c r="AR14" s="31"/>
      <c r="AS14" s="31"/>
      <c r="AT14" s="31"/>
      <c r="AU14" s="31"/>
      <c r="AV14" s="31"/>
      <c r="AW14" s="31"/>
    </row>
    <row r="15" spans="1:84" ht="20" customHeight="1">
      <c r="A15" s="32"/>
      <c r="B15" s="5" t="s">
        <v>74</v>
      </c>
      <c r="F15" s="43" t="s">
        <v>467</v>
      </c>
      <c r="G15" s="43"/>
      <c r="H15" s="43"/>
      <c r="I15" s="43"/>
      <c r="J15" s="43"/>
      <c r="K15" s="43"/>
      <c r="L15" s="43"/>
      <c r="M15" s="43"/>
      <c r="O15" s="34" t="s">
        <v>75</v>
      </c>
      <c r="P15" s="34"/>
      <c r="Q15" s="34"/>
      <c r="R15" s="34"/>
      <c r="S15" s="34"/>
      <c r="T15" s="34"/>
      <c r="U15" s="34"/>
      <c r="V15" s="34"/>
      <c r="X15" s="30" t="s">
        <v>76</v>
      </c>
      <c r="Y15" s="30"/>
      <c r="Z15" s="30"/>
      <c r="AA15" s="30"/>
      <c r="AB15" s="30"/>
      <c r="AC15" s="30"/>
      <c r="AD15" s="30"/>
      <c r="AE15" s="30"/>
      <c r="AG15" s="34" t="s">
        <v>77</v>
      </c>
      <c r="AH15" s="34"/>
      <c r="AI15" s="34"/>
      <c r="AJ15" s="34"/>
      <c r="AK15" s="34"/>
      <c r="AL15" s="34"/>
      <c r="AM15" s="34"/>
      <c r="AN15" s="34"/>
      <c r="AP15" s="30" t="s">
        <v>78</v>
      </c>
      <c r="AQ15" s="30"/>
      <c r="AR15" s="30"/>
      <c r="AS15" s="30"/>
      <c r="AT15" s="30"/>
      <c r="AU15" s="30"/>
      <c r="AV15" s="30"/>
      <c r="AW15" s="30"/>
    </row>
    <row r="16" spans="1:84" ht="20" customHeight="1">
      <c r="A16" s="32"/>
      <c r="B16" s="5" t="s">
        <v>79</v>
      </c>
      <c r="F16" s="34" t="s">
        <v>80</v>
      </c>
      <c r="G16" s="34"/>
      <c r="H16" s="34"/>
      <c r="I16" s="34"/>
      <c r="J16" s="34"/>
      <c r="K16" s="34"/>
      <c r="L16" s="34"/>
      <c r="M16" s="34"/>
      <c r="O16" s="35" t="s">
        <v>81</v>
      </c>
      <c r="P16" s="35"/>
      <c r="Q16" s="35"/>
      <c r="R16" s="35"/>
      <c r="S16" s="35"/>
      <c r="T16" s="35"/>
      <c r="U16" s="35"/>
      <c r="V16" s="35"/>
      <c r="X16" s="35" t="s">
        <v>82</v>
      </c>
      <c r="Y16" s="35"/>
      <c r="Z16" s="35"/>
      <c r="AA16" s="35"/>
      <c r="AB16" s="35"/>
      <c r="AC16" s="35"/>
      <c r="AD16" s="35"/>
      <c r="AE16" s="35"/>
      <c r="AG16" s="34" t="s">
        <v>83</v>
      </c>
      <c r="AH16" s="34"/>
      <c r="AI16" s="34"/>
      <c r="AJ16" s="34"/>
      <c r="AK16" s="34"/>
      <c r="AL16" s="34"/>
      <c r="AM16" s="34"/>
      <c r="AN16" s="34"/>
      <c r="AP16" s="43" t="s">
        <v>468</v>
      </c>
      <c r="AQ16" s="43"/>
      <c r="AR16" s="43"/>
      <c r="AS16" s="43"/>
      <c r="AT16" s="43"/>
      <c r="AU16" s="43"/>
      <c r="AV16" s="43"/>
      <c r="AW16" s="43"/>
    </row>
    <row r="17" spans="1:76" ht="20" customHeight="1">
      <c r="A17" s="32"/>
      <c r="B17" s="5" t="s">
        <v>84</v>
      </c>
      <c r="O17" s="34" t="s">
        <v>85</v>
      </c>
      <c r="P17" s="34"/>
      <c r="Q17" s="34"/>
      <c r="R17" s="34"/>
      <c r="S17" s="34"/>
      <c r="T17" s="34"/>
      <c r="U17" s="34"/>
      <c r="V17" s="34"/>
      <c r="X17" s="34" t="s">
        <v>86</v>
      </c>
      <c r="Y17" s="34"/>
      <c r="Z17" s="34"/>
      <c r="AA17" s="34"/>
      <c r="AB17" s="34"/>
      <c r="AC17" s="34"/>
      <c r="AD17" s="34"/>
      <c r="AE17" s="34"/>
      <c r="AG17" s="34" t="s">
        <v>87</v>
      </c>
      <c r="AH17" s="34"/>
      <c r="AI17" s="34"/>
      <c r="AJ17" s="34"/>
      <c r="AK17" s="34"/>
      <c r="AL17" s="34"/>
      <c r="AM17" s="34"/>
      <c r="AN17" s="34"/>
      <c r="AP17" s="30" t="s">
        <v>88</v>
      </c>
      <c r="AQ17" s="30"/>
      <c r="AR17" s="30"/>
      <c r="AS17" s="30"/>
      <c r="AT17" s="30"/>
      <c r="AU17" s="30"/>
      <c r="AV17" s="30"/>
      <c r="AW17" s="30"/>
    </row>
    <row r="18" spans="1:76" ht="20" customHeight="1">
      <c r="A18" s="32"/>
      <c r="B18" s="5" t="s">
        <v>89</v>
      </c>
      <c r="F18" s="34" t="s">
        <v>90</v>
      </c>
      <c r="G18" s="34"/>
      <c r="H18" s="34"/>
      <c r="I18" s="34"/>
      <c r="J18" s="34"/>
      <c r="K18" s="34"/>
      <c r="L18" s="34"/>
      <c r="M18" s="34"/>
      <c r="O18" s="34" t="s">
        <v>91</v>
      </c>
      <c r="P18" s="34"/>
      <c r="Q18" s="34"/>
      <c r="R18" s="34"/>
      <c r="S18" s="34"/>
      <c r="T18" s="34"/>
      <c r="U18" s="34"/>
      <c r="V18" s="34"/>
      <c r="X18" s="30" t="s">
        <v>92</v>
      </c>
      <c r="Y18" s="30"/>
      <c r="Z18" s="30"/>
      <c r="AA18" s="30"/>
      <c r="AB18" s="30"/>
      <c r="AC18" s="30"/>
      <c r="AD18" s="30"/>
      <c r="AE18" s="30"/>
      <c r="AG18" s="34" t="s">
        <v>93</v>
      </c>
      <c r="AH18" s="34"/>
      <c r="AI18" s="34"/>
      <c r="AJ18" s="34"/>
      <c r="AK18" s="34"/>
      <c r="AL18" s="34"/>
      <c r="AM18" s="34"/>
      <c r="AN18" s="34"/>
      <c r="AP18" s="35" t="s">
        <v>94</v>
      </c>
      <c r="AQ18" s="35"/>
      <c r="AR18" s="35"/>
      <c r="AS18" s="35"/>
      <c r="AT18" s="35"/>
      <c r="AU18" s="35"/>
      <c r="AV18" s="35"/>
      <c r="AW18" s="35"/>
      <c r="AY18" s="35" t="s">
        <v>95</v>
      </c>
      <c r="AZ18" s="35"/>
      <c r="BA18" s="35"/>
      <c r="BB18" s="35"/>
      <c r="BC18" s="35"/>
      <c r="BD18" s="35"/>
      <c r="BE18" s="35"/>
      <c r="BF18" s="35"/>
    </row>
    <row r="19" spans="1:76" ht="20" customHeight="1">
      <c r="A19" s="32"/>
      <c r="B19" s="5" t="s">
        <v>96</v>
      </c>
      <c r="F19" s="34" t="s">
        <v>97</v>
      </c>
      <c r="G19" s="34"/>
      <c r="H19" s="34"/>
      <c r="I19" s="34"/>
      <c r="J19" s="34"/>
      <c r="K19" s="34"/>
      <c r="L19" s="34"/>
      <c r="M19" s="34"/>
      <c r="O19" s="34" t="s">
        <v>98</v>
      </c>
      <c r="P19" s="34"/>
      <c r="Q19" s="34"/>
      <c r="R19" s="34"/>
      <c r="S19" s="34"/>
      <c r="T19" s="34"/>
      <c r="U19" s="34"/>
      <c r="V19" s="34"/>
      <c r="X19" s="34" t="s">
        <v>99</v>
      </c>
      <c r="Y19" s="34"/>
      <c r="Z19" s="34"/>
      <c r="AA19" s="34"/>
      <c r="AB19" s="34"/>
      <c r="AC19" s="34"/>
      <c r="AD19" s="34"/>
      <c r="AE19" s="34"/>
      <c r="AG19" s="35" t="s">
        <v>100</v>
      </c>
      <c r="AH19" s="35"/>
      <c r="AI19" s="35"/>
      <c r="AJ19" s="35"/>
      <c r="AK19" s="35"/>
      <c r="AL19" s="35"/>
      <c r="AM19" s="35"/>
      <c r="AN19" s="35"/>
      <c r="AP19" s="35" t="s">
        <v>101</v>
      </c>
      <c r="AQ19" s="35"/>
      <c r="AR19" s="35"/>
      <c r="AS19" s="35"/>
      <c r="AT19" s="35"/>
      <c r="AU19" s="35"/>
      <c r="AV19" s="35"/>
      <c r="AW19" s="35"/>
    </row>
    <row r="20" spans="1:76" ht="20" customHeight="1">
      <c r="A20" s="32"/>
      <c r="B20" s="5" t="s">
        <v>102</v>
      </c>
      <c r="O20" s="35" t="s">
        <v>103</v>
      </c>
      <c r="P20" s="35"/>
      <c r="Q20" s="35"/>
      <c r="R20" s="35"/>
      <c r="S20" s="35"/>
      <c r="T20" s="35"/>
      <c r="U20" s="35"/>
      <c r="V20" s="35"/>
      <c r="X20" s="34" t="s">
        <v>104</v>
      </c>
      <c r="Y20" s="34"/>
      <c r="Z20" s="34"/>
      <c r="AA20" s="34"/>
      <c r="AB20" s="34"/>
      <c r="AC20" s="34"/>
      <c r="AD20" s="34"/>
      <c r="AE20" s="34"/>
      <c r="AG20" s="34" t="s">
        <v>105</v>
      </c>
      <c r="AH20" s="34"/>
      <c r="AI20" s="34"/>
      <c r="AJ20" s="34"/>
      <c r="AK20" s="34"/>
      <c r="AL20" s="34"/>
      <c r="AM20" s="34"/>
      <c r="AN20" s="34"/>
      <c r="AP20" s="40" t="s">
        <v>403</v>
      </c>
      <c r="AQ20" s="40"/>
      <c r="AR20" s="40"/>
      <c r="AS20" s="40"/>
      <c r="AT20" s="40"/>
      <c r="AU20" s="40"/>
      <c r="AV20" s="40"/>
      <c r="AW20" s="40"/>
    </row>
    <row r="21" spans="1:76" ht="20" customHeight="1">
      <c r="A21" s="32"/>
      <c r="B21" s="5" t="s">
        <v>106</v>
      </c>
      <c r="F21" s="35" t="s">
        <v>107</v>
      </c>
      <c r="G21" s="35"/>
      <c r="H21" s="35"/>
      <c r="I21" s="35"/>
      <c r="J21" s="35"/>
      <c r="K21" s="35"/>
      <c r="L21" s="35"/>
      <c r="M21" s="35"/>
      <c r="O21" s="35" t="s">
        <v>108</v>
      </c>
      <c r="P21" s="35"/>
      <c r="Q21" s="35"/>
      <c r="R21" s="35"/>
      <c r="S21" s="35"/>
      <c r="T21" s="35"/>
      <c r="U21" s="35"/>
      <c r="V21" s="35"/>
      <c r="X21" s="34" t="s">
        <v>109</v>
      </c>
      <c r="Y21" s="34"/>
      <c r="Z21" s="34"/>
      <c r="AA21" s="34"/>
      <c r="AB21" s="34"/>
      <c r="AC21" s="34"/>
      <c r="AD21" s="34"/>
      <c r="AE21" s="34"/>
      <c r="AG21" s="35" t="s">
        <v>110</v>
      </c>
      <c r="AH21" s="35"/>
      <c r="AI21" s="35"/>
      <c r="AJ21" s="35"/>
      <c r="AK21" s="35"/>
      <c r="AL21" s="35"/>
      <c r="AM21" s="35"/>
      <c r="AN21" s="35"/>
    </row>
    <row r="22" spans="1:76" ht="20" customHeight="1">
      <c r="A22" s="32"/>
      <c r="B22" s="5" t="s">
        <v>111</v>
      </c>
      <c r="O22" s="30" t="s">
        <v>112</v>
      </c>
      <c r="P22" s="30"/>
      <c r="Q22" s="30"/>
      <c r="R22" s="30"/>
      <c r="S22" s="30"/>
      <c r="T22" s="30"/>
      <c r="U22" s="30"/>
      <c r="V22" s="30"/>
      <c r="X22" s="35" t="s">
        <v>113</v>
      </c>
      <c r="Y22" s="35"/>
      <c r="Z22" s="35"/>
      <c r="AA22" s="35"/>
      <c r="AB22" s="35"/>
      <c r="AC22" s="35"/>
      <c r="AD22" s="35"/>
      <c r="AE22" s="35"/>
      <c r="AG22" s="35" t="s">
        <v>114</v>
      </c>
      <c r="AH22" s="35"/>
      <c r="AI22" s="35"/>
      <c r="AJ22" s="35"/>
      <c r="AK22" s="35"/>
      <c r="AL22" s="35"/>
      <c r="AM22" s="35"/>
      <c r="AN22" s="35"/>
      <c r="AP22" s="35" t="s">
        <v>115</v>
      </c>
      <c r="AQ22" s="35"/>
      <c r="AR22" s="35"/>
      <c r="AS22" s="35"/>
      <c r="AT22" s="35"/>
      <c r="AU22" s="35"/>
      <c r="AV22" s="35"/>
      <c r="AW22" s="35"/>
    </row>
    <row r="23" spans="1:76" ht="20" customHeight="1">
      <c r="A23" s="32"/>
      <c r="B23" s="5" t="s">
        <v>116</v>
      </c>
      <c r="F23" s="37" t="s">
        <v>404</v>
      </c>
      <c r="G23" s="37"/>
      <c r="H23" s="37"/>
      <c r="I23" s="37"/>
      <c r="J23" s="37"/>
      <c r="K23" s="37"/>
      <c r="L23" s="37"/>
      <c r="M23" s="37"/>
      <c r="O23" s="37" t="s">
        <v>405</v>
      </c>
      <c r="P23" s="37"/>
      <c r="Q23" s="37"/>
      <c r="R23" s="37"/>
      <c r="S23" s="37"/>
      <c r="T23" s="37"/>
      <c r="U23" s="37"/>
      <c r="V23" s="37"/>
      <c r="X23" s="30" t="s">
        <v>117</v>
      </c>
      <c r="Y23" s="30"/>
      <c r="Z23" s="30"/>
      <c r="AA23" s="30"/>
      <c r="AB23" s="30"/>
      <c r="AC23" s="30"/>
      <c r="AD23" s="30"/>
      <c r="AE23" s="30"/>
      <c r="AG23" s="42" t="s">
        <v>469</v>
      </c>
      <c r="AH23" s="42"/>
      <c r="AI23" s="42"/>
      <c r="AJ23" s="42"/>
      <c r="AK23" s="42"/>
      <c r="AL23" s="42"/>
      <c r="AM23" s="42"/>
      <c r="AN23" s="42"/>
      <c r="AP23" s="34" t="s">
        <v>118</v>
      </c>
      <c r="AQ23" s="34"/>
      <c r="AR23" s="34"/>
      <c r="AS23" s="34"/>
      <c r="AT23" s="34"/>
      <c r="AU23" s="34"/>
      <c r="AV23" s="34"/>
      <c r="AW23" s="34"/>
    </row>
    <row r="24" spans="1:76" ht="20" customHeight="1">
      <c r="A24" s="32"/>
      <c r="B24" s="5" t="s">
        <v>119</v>
      </c>
      <c r="F24" s="35" t="s">
        <v>120</v>
      </c>
      <c r="G24" s="35"/>
      <c r="H24" s="35"/>
      <c r="I24" s="35"/>
      <c r="J24" s="35"/>
      <c r="K24" s="35"/>
      <c r="L24" s="35"/>
      <c r="M24" s="35"/>
      <c r="O24" s="35" t="s">
        <v>121</v>
      </c>
      <c r="P24" s="35"/>
      <c r="Q24" s="35"/>
      <c r="R24" s="35"/>
      <c r="S24" s="35"/>
      <c r="T24" s="35"/>
      <c r="U24" s="35"/>
      <c r="V24" s="35"/>
      <c r="X24" s="37" t="s">
        <v>406</v>
      </c>
      <c r="Y24" s="37"/>
      <c r="Z24" s="37"/>
      <c r="AA24" s="37"/>
      <c r="AB24" s="37"/>
      <c r="AC24" s="37"/>
      <c r="AD24" s="37"/>
      <c r="AE24" s="37"/>
      <c r="AG24" s="35" t="s">
        <v>122</v>
      </c>
      <c r="AH24" s="35"/>
      <c r="AI24" s="35"/>
      <c r="AJ24" s="35"/>
      <c r="AK24" s="35"/>
      <c r="AL24" s="35"/>
      <c r="AM24" s="35"/>
      <c r="AN24" s="35"/>
      <c r="AP24" s="35" t="s">
        <v>123</v>
      </c>
      <c r="AQ24" s="35"/>
      <c r="AR24" s="35"/>
      <c r="AS24" s="35"/>
      <c r="AT24" s="35"/>
      <c r="AU24" s="35"/>
      <c r="AV24" s="35"/>
      <c r="AW24" s="35"/>
    </row>
    <row r="25" spans="1:76" ht="20" customHeight="1">
      <c r="A25" s="32"/>
      <c r="B25" s="5" t="s">
        <v>250</v>
      </c>
      <c r="O25" s="44" t="s">
        <v>470</v>
      </c>
      <c r="P25" s="44"/>
      <c r="Q25" s="44"/>
      <c r="R25" s="44"/>
      <c r="S25" s="44"/>
      <c r="T25" s="44"/>
      <c r="U25" s="44"/>
      <c r="V25" s="44"/>
      <c r="X25" s="44" t="s">
        <v>471</v>
      </c>
      <c r="Y25" s="44"/>
      <c r="Z25" s="44"/>
      <c r="AA25" s="44"/>
      <c r="AB25" s="44"/>
      <c r="AC25" s="44"/>
      <c r="AD25" s="44"/>
      <c r="AE25" s="44"/>
      <c r="AG25" s="38" t="s">
        <v>407</v>
      </c>
      <c r="AH25" s="38"/>
      <c r="AI25" s="38"/>
      <c r="AJ25" s="38"/>
      <c r="AK25" s="38"/>
      <c r="AL25" s="38"/>
      <c r="AM25" s="38"/>
      <c r="AN25" s="38"/>
      <c r="AP25" s="38" t="s">
        <v>408</v>
      </c>
      <c r="AQ25" s="38"/>
      <c r="AR25" s="38"/>
      <c r="AS25" s="38"/>
      <c r="AT25" s="38"/>
      <c r="AU25" s="38"/>
      <c r="AV25" s="38"/>
      <c r="AW25" s="38"/>
    </row>
    <row r="26" spans="1:76" ht="20" customHeight="1">
      <c r="A26" s="32"/>
      <c r="B26" s="5" t="s">
        <v>252</v>
      </c>
      <c r="O26" s="44" t="s">
        <v>472</v>
      </c>
      <c r="P26" s="44"/>
      <c r="Q26" s="44"/>
      <c r="R26" s="44"/>
      <c r="S26" s="44"/>
      <c r="T26" s="44"/>
      <c r="U26" s="44"/>
      <c r="V26" s="44"/>
      <c r="X26" s="44" t="s">
        <v>473</v>
      </c>
      <c r="Y26" s="44"/>
      <c r="Z26" s="44"/>
      <c r="AA26" s="44"/>
      <c r="AB26" s="44"/>
      <c r="AC26" s="44"/>
      <c r="AD26" s="44"/>
      <c r="AE26" s="44"/>
      <c r="AG26" s="38" t="s">
        <v>409</v>
      </c>
      <c r="AH26" s="38"/>
      <c r="AI26" s="38"/>
      <c r="AJ26" s="38"/>
      <c r="AK26" s="38"/>
      <c r="AL26" s="38"/>
      <c r="AM26" s="38"/>
      <c r="AN26" s="38"/>
      <c r="AP26" s="38" t="s">
        <v>410</v>
      </c>
      <c r="AQ26" s="38"/>
      <c r="AR26" s="38"/>
      <c r="AS26" s="38"/>
      <c r="AT26" s="38"/>
      <c r="AU26" s="38"/>
      <c r="AV26" s="38"/>
      <c r="AW26" s="38"/>
    </row>
    <row r="27" spans="1:76" ht="20" customHeight="1">
      <c r="A27" s="32"/>
      <c r="B27" s="5" t="s">
        <v>124</v>
      </c>
      <c r="O27" s="45" t="s">
        <v>474</v>
      </c>
      <c r="P27" s="45"/>
      <c r="Q27" s="45"/>
      <c r="R27" s="45"/>
      <c r="S27" s="45"/>
      <c r="T27" s="45"/>
      <c r="U27" s="45"/>
      <c r="V27" s="45"/>
      <c r="X27" s="30" t="s">
        <v>125</v>
      </c>
      <c r="Y27" s="30"/>
      <c r="Z27" s="30"/>
      <c r="AA27" s="30"/>
      <c r="AB27" s="30"/>
      <c r="AC27" s="30"/>
      <c r="AD27" s="30"/>
      <c r="AE27" s="30"/>
      <c r="AG27" s="45" t="s">
        <v>475</v>
      </c>
      <c r="AH27" s="45"/>
      <c r="AI27" s="45"/>
      <c r="AJ27" s="45"/>
      <c r="AK27" s="45"/>
      <c r="AL27" s="45"/>
      <c r="AM27" s="45"/>
      <c r="AN27" s="45"/>
      <c r="AP27" s="39" t="s">
        <v>411</v>
      </c>
      <c r="AQ27" s="39"/>
      <c r="AR27" s="39"/>
      <c r="AS27" s="39"/>
      <c r="AT27" s="39"/>
      <c r="AU27" s="39"/>
      <c r="AV27" s="39"/>
      <c r="AW27" s="39"/>
    </row>
    <row r="28" spans="1:76" ht="20" customHeight="1">
      <c r="A28" s="32"/>
      <c r="B28" s="5" t="s">
        <v>126</v>
      </c>
      <c r="F28" s="31" t="s">
        <v>127</v>
      </c>
      <c r="G28" s="31"/>
      <c r="H28" s="31"/>
      <c r="I28" s="31"/>
      <c r="J28" s="31"/>
      <c r="K28" s="31"/>
      <c r="L28" s="31"/>
      <c r="M28" s="31"/>
      <c r="O28" s="31" t="s">
        <v>128</v>
      </c>
      <c r="P28" s="31"/>
      <c r="Q28" s="31"/>
      <c r="R28" s="31"/>
      <c r="S28" s="31"/>
      <c r="T28" s="31"/>
      <c r="U28" s="31"/>
      <c r="V28" s="31"/>
      <c r="AS28" s="30" t="s">
        <v>129</v>
      </c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H28" s="36" t="s">
        <v>476</v>
      </c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</row>
    <row r="29" spans="1:76" ht="20" customHeight="1">
      <c r="A29" s="32"/>
      <c r="B29" s="5" t="s">
        <v>130</v>
      </c>
      <c r="F29" s="31" t="s">
        <v>131</v>
      </c>
      <c r="G29" s="31"/>
      <c r="H29" s="31"/>
      <c r="I29" s="31"/>
      <c r="J29" s="31"/>
      <c r="K29" s="31"/>
      <c r="L29" s="31"/>
      <c r="M29" s="31"/>
      <c r="O29" s="34" t="s">
        <v>132</v>
      </c>
      <c r="P29" s="34"/>
      <c r="Q29" s="34"/>
      <c r="R29" s="34"/>
      <c r="S29" s="34"/>
      <c r="T29" s="34"/>
      <c r="U29" s="34"/>
      <c r="V29" s="34"/>
      <c r="AP29" s="34" t="s">
        <v>133</v>
      </c>
      <c r="AQ29" s="34"/>
      <c r="AR29" s="34"/>
      <c r="AS29" s="34"/>
      <c r="AT29" s="34"/>
      <c r="AU29" s="34"/>
      <c r="AV29" s="34"/>
      <c r="AW29" s="34"/>
      <c r="AY29" s="34" t="s">
        <v>134</v>
      </c>
      <c r="AZ29" s="34"/>
      <c r="BA29" s="34"/>
      <c r="BB29" s="34"/>
      <c r="BC29" s="34"/>
      <c r="BD29" s="34"/>
      <c r="BE29" s="34"/>
      <c r="BF29" s="34"/>
    </row>
    <row r="30" spans="1:76" ht="20" customHeight="1">
      <c r="A30" s="32"/>
      <c r="B30" s="5" t="s">
        <v>135</v>
      </c>
      <c r="R30" s="31" t="s">
        <v>136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P30" s="46" t="s">
        <v>546</v>
      </c>
      <c r="AQ30" s="46"/>
      <c r="AR30" s="46"/>
      <c r="AS30" s="46"/>
      <c r="AT30" s="46"/>
      <c r="AU30" s="46"/>
      <c r="AV30" s="46"/>
      <c r="AW30" s="46"/>
      <c r="AY30" s="47" t="s">
        <v>559</v>
      </c>
      <c r="AZ30" s="47"/>
      <c r="BA30" s="47"/>
      <c r="BB30" s="47"/>
      <c r="BC30" s="47"/>
      <c r="BD30" s="47"/>
      <c r="BE30" s="47"/>
      <c r="BF30" s="47"/>
    </row>
    <row r="31" spans="1:76" ht="20" customHeight="1">
      <c r="A31" s="32"/>
      <c r="B31" s="5" t="s">
        <v>137</v>
      </c>
      <c r="O31" s="31" t="s">
        <v>138</v>
      </c>
      <c r="P31" s="31"/>
      <c r="Q31" s="31"/>
      <c r="R31" s="31"/>
      <c r="S31" s="31"/>
      <c r="T31" s="31"/>
      <c r="U31" s="31"/>
      <c r="V31" s="31"/>
      <c r="X31" s="31" t="s">
        <v>139</v>
      </c>
      <c r="Y31" s="31"/>
      <c r="Z31" s="31"/>
      <c r="AA31" s="31"/>
      <c r="AB31" s="31"/>
      <c r="AC31" s="31"/>
      <c r="AD31" s="31"/>
      <c r="AE31" s="31"/>
      <c r="AP31" s="43" t="s">
        <v>477</v>
      </c>
      <c r="AQ31" s="43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76" ht="20" customHeight="1">
      <c r="A32" s="32"/>
      <c r="B32" s="5" t="s">
        <v>270</v>
      </c>
      <c r="O32" s="46" t="s">
        <v>547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  <c r="AA32" s="46" t="s">
        <v>548</v>
      </c>
      <c r="AB32" s="46"/>
      <c r="AC32" s="46"/>
      <c r="AD32" s="46"/>
      <c r="AE32" s="46"/>
    </row>
    <row r="33" spans="1:84" ht="20" customHeight="1">
      <c r="A33" s="32"/>
      <c r="B33" s="5" t="s">
        <v>140</v>
      </c>
      <c r="F33" s="31" t="s">
        <v>141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R33" s="31" t="s">
        <v>142</v>
      </c>
      <c r="S33" s="31"/>
      <c r="T33" s="31"/>
      <c r="U33" s="31"/>
      <c r="V33" s="31"/>
      <c r="X33" s="43" t="s">
        <v>478</v>
      </c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J33" s="43" t="s">
        <v>479</v>
      </c>
      <c r="AK33" s="43"/>
      <c r="AL33" s="43"/>
      <c r="AM33" s="43"/>
      <c r="AN33" s="43"/>
      <c r="AS33" s="30" t="s">
        <v>143</v>
      </c>
      <c r="AT33" s="30"/>
      <c r="AU33" s="30"/>
      <c r="AV33" s="30"/>
      <c r="AW33" s="30"/>
      <c r="AX33" s="30"/>
      <c r="AY33" s="30"/>
      <c r="AZ33" s="30"/>
      <c r="BA33" s="30"/>
      <c r="BB33" s="30"/>
      <c r="BC33" s="30"/>
    </row>
    <row r="34" spans="1:84" ht="20" customHeight="1">
      <c r="A34" s="32"/>
      <c r="B34" s="5" t="s">
        <v>144</v>
      </c>
      <c r="F34" s="39" t="s">
        <v>412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X34" s="43" t="s">
        <v>480</v>
      </c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P34" s="31" t="s">
        <v>145</v>
      </c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B34" s="31" t="s">
        <v>146</v>
      </c>
      <c r="BC34" s="31"/>
      <c r="BD34" s="31"/>
      <c r="BE34" s="31"/>
      <c r="BF34" s="31"/>
    </row>
    <row r="35" spans="1:84" ht="20" customHeight="1">
      <c r="A35" s="32"/>
      <c r="B35" s="5" t="s">
        <v>278</v>
      </c>
      <c r="F35" s="38" t="s">
        <v>413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AG35" s="45" t="s">
        <v>481</v>
      </c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S35" s="44" t="s">
        <v>482</v>
      </c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84" ht="20" customHeight="1">
      <c r="A36" s="32"/>
      <c r="B36" s="5" t="s">
        <v>147</v>
      </c>
      <c r="X36" s="35" t="s">
        <v>148</v>
      </c>
      <c r="Y36" s="35"/>
      <c r="Z36" s="35"/>
      <c r="AA36" s="35"/>
      <c r="AB36" s="35"/>
      <c r="AC36" s="35"/>
      <c r="AD36" s="35"/>
      <c r="AE36" s="35"/>
    </row>
    <row r="37" spans="1:84" ht="20" customHeight="1">
      <c r="A37" s="32"/>
      <c r="B37" s="5" t="s">
        <v>149</v>
      </c>
      <c r="O37" s="34" t="s">
        <v>150</v>
      </c>
      <c r="P37" s="34"/>
      <c r="Q37" s="34"/>
      <c r="R37" s="34"/>
      <c r="S37" s="34"/>
      <c r="T37" s="34"/>
      <c r="U37" s="34"/>
      <c r="V37" s="34"/>
      <c r="X37" s="34" t="s">
        <v>151</v>
      </c>
      <c r="Y37" s="34"/>
      <c r="Z37" s="34"/>
      <c r="AA37" s="34"/>
      <c r="AB37" s="34"/>
      <c r="AC37" s="34"/>
      <c r="AD37" s="34"/>
      <c r="AE37" s="34"/>
    </row>
    <row r="38" spans="1:84" ht="20" customHeight="1">
      <c r="A38" s="32"/>
      <c r="B38" s="5" t="s">
        <v>152</v>
      </c>
      <c r="F38" s="36" t="s">
        <v>153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X38" s="42" t="s">
        <v>483</v>
      </c>
      <c r="Y38" s="42"/>
      <c r="Z38" s="42"/>
      <c r="AA38" s="42"/>
      <c r="AB38" s="42"/>
      <c r="AC38" s="42"/>
      <c r="AD38" s="42"/>
      <c r="AE38" s="42"/>
    </row>
    <row r="39" spans="1:84" ht="20" customHeight="1">
      <c r="A39" s="32"/>
      <c r="B39" s="5" t="s">
        <v>154</v>
      </c>
      <c r="F39" s="39" t="s">
        <v>414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X39" s="31" t="s">
        <v>155</v>
      </c>
      <c r="Y39" s="31"/>
      <c r="Z39" s="31"/>
      <c r="AA39" s="31"/>
      <c r="AB39" s="31"/>
      <c r="AC39" s="31"/>
      <c r="AD39" s="31"/>
      <c r="AE39" s="31"/>
    </row>
    <row r="40" spans="1:84" ht="20" customHeight="1">
      <c r="A40" s="32"/>
      <c r="B40" s="5" t="s">
        <v>156</v>
      </c>
      <c r="F40" s="38" t="s">
        <v>415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X40" s="31" t="s">
        <v>157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P40" s="37" t="s">
        <v>416</v>
      </c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</row>
    <row r="41" spans="1:84" ht="20" customHeight="1">
      <c r="A41" s="32"/>
      <c r="B41" s="5" t="s">
        <v>158</v>
      </c>
      <c r="F41" s="30" t="s">
        <v>159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X41" s="30" t="s">
        <v>160</v>
      </c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P41" s="31" t="s">
        <v>161</v>
      </c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</row>
    <row r="42" spans="1:84" ht="20" customHeight="1">
      <c r="A42" s="32"/>
      <c r="B42" s="5" t="s">
        <v>162</v>
      </c>
      <c r="F42" s="30" t="s">
        <v>163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X42" s="30" t="s">
        <v>164</v>
      </c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P42" s="45" t="s">
        <v>484</v>
      </c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</row>
    <row r="43" spans="1:84" ht="20" customHeight="1">
      <c r="A43" s="32"/>
      <c r="B43" s="5" t="s">
        <v>165</v>
      </c>
      <c r="F43" s="30" t="s">
        <v>166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X43" s="34" t="s">
        <v>167</v>
      </c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1:84" ht="20" customHeight="1">
      <c r="A44" s="32"/>
      <c r="B44" s="5" t="s">
        <v>168</v>
      </c>
      <c r="F44" s="34" t="s">
        <v>169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X44" s="34" t="s">
        <v>170</v>
      </c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V44" s="31" t="s">
        <v>171</v>
      </c>
      <c r="AW44" s="31"/>
      <c r="AX44" s="31"/>
      <c r="AY44" s="31"/>
      <c r="AZ44" s="31"/>
      <c r="BA44" s="31"/>
      <c r="BB44" s="31"/>
      <c r="BC44" s="31"/>
      <c r="BD44" s="31"/>
      <c r="BE44" s="31"/>
      <c r="BF44" s="31"/>
    </row>
    <row r="45" spans="1:84" ht="20" customHeight="1">
      <c r="A45" s="32"/>
      <c r="B45" s="5" t="s">
        <v>172</v>
      </c>
      <c r="F45" s="34" t="s">
        <v>173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X45" s="34" t="s">
        <v>174</v>
      </c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1:84" ht="20" customHeight="1">
      <c r="A46" s="32"/>
      <c r="B46" s="5" t="s">
        <v>175</v>
      </c>
      <c r="F46" s="31" t="s">
        <v>176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X46" s="31" t="s">
        <v>177</v>
      </c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P46" s="31" t="s">
        <v>178</v>
      </c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</row>
    <row r="47" spans="1:84" ht="20" customHeight="1">
      <c r="A47" s="32"/>
      <c r="B47" s="5" t="s">
        <v>179</v>
      </c>
      <c r="F47" s="31" t="s">
        <v>180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X47" s="31" t="s">
        <v>181</v>
      </c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P47" s="31" t="s">
        <v>182</v>
      </c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</row>
    <row r="48" spans="1:84" ht="20" customHeight="1">
      <c r="A48" s="6" t="s">
        <v>183</v>
      </c>
      <c r="B48" s="6" t="s">
        <v>183</v>
      </c>
      <c r="C48" s="6" t="s">
        <v>183</v>
      </c>
      <c r="D48" s="6" t="s">
        <v>183</v>
      </c>
      <c r="E48" s="6" t="s">
        <v>183</v>
      </c>
      <c r="F48" s="6" t="s">
        <v>183</v>
      </c>
      <c r="G48" s="6" t="s">
        <v>183</v>
      </c>
      <c r="H48" s="6" t="s">
        <v>183</v>
      </c>
      <c r="I48" s="6" t="s">
        <v>183</v>
      </c>
      <c r="J48" s="6" t="s">
        <v>183</v>
      </c>
      <c r="K48" s="6" t="s">
        <v>183</v>
      </c>
      <c r="L48" s="6" t="s">
        <v>183</v>
      </c>
      <c r="M48" s="6" t="s">
        <v>183</v>
      </c>
      <c r="N48" s="6" t="s">
        <v>183</v>
      </c>
      <c r="O48" s="6" t="s">
        <v>183</v>
      </c>
      <c r="P48" s="6" t="s">
        <v>183</v>
      </c>
      <c r="Q48" s="6" t="s">
        <v>183</v>
      </c>
      <c r="R48" s="6" t="s">
        <v>183</v>
      </c>
      <c r="S48" s="6" t="s">
        <v>183</v>
      </c>
      <c r="T48" s="6" t="s">
        <v>183</v>
      </c>
      <c r="U48" s="6" t="s">
        <v>183</v>
      </c>
      <c r="V48" s="6" t="s">
        <v>183</v>
      </c>
      <c r="W48" s="6" t="s">
        <v>183</v>
      </c>
      <c r="X48" s="6" t="s">
        <v>183</v>
      </c>
      <c r="Y48" s="6" t="s">
        <v>183</v>
      </c>
      <c r="Z48" s="6" t="s">
        <v>183</v>
      </c>
      <c r="AA48" s="6" t="s">
        <v>183</v>
      </c>
      <c r="AB48" s="6" t="s">
        <v>183</v>
      </c>
      <c r="AC48" s="6" t="s">
        <v>183</v>
      </c>
      <c r="AD48" s="6" t="s">
        <v>183</v>
      </c>
      <c r="AE48" s="6" t="s">
        <v>183</v>
      </c>
      <c r="AF48" s="6" t="s">
        <v>183</v>
      </c>
      <c r="AG48" s="6" t="s">
        <v>183</v>
      </c>
      <c r="AH48" s="6" t="s">
        <v>183</v>
      </c>
      <c r="AI48" s="6" t="s">
        <v>183</v>
      </c>
      <c r="AJ48" s="6" t="s">
        <v>183</v>
      </c>
      <c r="AK48" s="6" t="s">
        <v>183</v>
      </c>
      <c r="AL48" s="6" t="s">
        <v>183</v>
      </c>
      <c r="AM48" s="6" t="s">
        <v>183</v>
      </c>
      <c r="AN48" s="6" t="s">
        <v>183</v>
      </c>
      <c r="AO48" s="6" t="s">
        <v>183</v>
      </c>
      <c r="AP48" s="6" t="s">
        <v>183</v>
      </c>
      <c r="AQ48" s="6" t="s">
        <v>183</v>
      </c>
      <c r="AR48" s="6" t="s">
        <v>183</v>
      </c>
      <c r="AS48" s="6" t="s">
        <v>183</v>
      </c>
      <c r="AT48" s="6" t="s">
        <v>183</v>
      </c>
      <c r="AU48" s="6" t="s">
        <v>183</v>
      </c>
      <c r="AV48" s="6" t="s">
        <v>183</v>
      </c>
      <c r="AW48" s="6" t="s">
        <v>183</v>
      </c>
      <c r="AX48" s="6" t="s">
        <v>183</v>
      </c>
      <c r="AY48" s="6" t="s">
        <v>183</v>
      </c>
      <c r="AZ48" s="6" t="s">
        <v>183</v>
      </c>
      <c r="BA48" s="6" t="s">
        <v>183</v>
      </c>
      <c r="BB48" s="6" t="s">
        <v>183</v>
      </c>
      <c r="BC48" s="6" t="s">
        <v>183</v>
      </c>
      <c r="BD48" s="6" t="s">
        <v>183</v>
      </c>
      <c r="BE48" s="6" t="s">
        <v>183</v>
      </c>
      <c r="BF48" s="6" t="s">
        <v>183</v>
      </c>
      <c r="BG48" s="6" t="s">
        <v>183</v>
      </c>
      <c r="BH48" s="6" t="s">
        <v>183</v>
      </c>
      <c r="BI48" s="6" t="s">
        <v>183</v>
      </c>
      <c r="BJ48" s="6" t="s">
        <v>183</v>
      </c>
      <c r="BK48" s="6" t="s">
        <v>183</v>
      </c>
      <c r="BL48" s="6" t="s">
        <v>183</v>
      </c>
      <c r="BM48" s="6" t="s">
        <v>183</v>
      </c>
      <c r="BN48" s="6" t="s">
        <v>183</v>
      </c>
      <c r="BO48" s="6" t="s">
        <v>183</v>
      </c>
      <c r="BP48" s="6" t="s">
        <v>183</v>
      </c>
      <c r="BQ48" s="6" t="s">
        <v>183</v>
      </c>
      <c r="BR48" s="6" t="s">
        <v>183</v>
      </c>
      <c r="BS48" s="6" t="s">
        <v>183</v>
      </c>
      <c r="BT48" s="6" t="s">
        <v>183</v>
      </c>
      <c r="BU48" s="6" t="s">
        <v>183</v>
      </c>
      <c r="BV48" s="6" t="s">
        <v>183</v>
      </c>
      <c r="BW48" s="6" t="s">
        <v>183</v>
      </c>
      <c r="BX48" s="6" t="s">
        <v>183</v>
      </c>
      <c r="BY48" s="6" t="s">
        <v>183</v>
      </c>
      <c r="BZ48" s="6" t="s">
        <v>183</v>
      </c>
      <c r="CA48" s="6" t="s">
        <v>183</v>
      </c>
      <c r="CB48" s="6" t="s">
        <v>183</v>
      </c>
      <c r="CC48" s="6" t="s">
        <v>183</v>
      </c>
      <c r="CD48" s="6" t="s">
        <v>183</v>
      </c>
      <c r="CE48" s="6" t="s">
        <v>183</v>
      </c>
      <c r="CF48" s="6" t="s">
        <v>183</v>
      </c>
    </row>
    <row r="49" spans="1:76" ht="20" customHeight="1">
      <c r="A49" s="32" t="s">
        <v>184</v>
      </c>
      <c r="B49" s="5" t="s">
        <v>33</v>
      </c>
      <c r="O49" s="38" t="s">
        <v>417</v>
      </c>
      <c r="P49" s="38"/>
      <c r="Q49" s="38"/>
      <c r="R49" s="38"/>
      <c r="S49" s="38"/>
      <c r="T49" s="38"/>
      <c r="U49" s="38"/>
      <c r="V49" s="38"/>
      <c r="X49" s="38" t="s">
        <v>418</v>
      </c>
      <c r="Y49" s="38"/>
      <c r="Z49" s="38"/>
      <c r="AA49" s="38"/>
      <c r="AB49" s="38"/>
      <c r="AC49" s="38"/>
      <c r="AD49" s="38"/>
      <c r="AE49" s="38"/>
      <c r="AG49" s="35" t="s">
        <v>185</v>
      </c>
      <c r="AH49" s="35"/>
      <c r="AI49" s="35"/>
      <c r="AJ49" s="35"/>
      <c r="AK49" s="35"/>
      <c r="AL49" s="35"/>
      <c r="AM49" s="35"/>
      <c r="AN49" s="35"/>
    </row>
    <row r="50" spans="1:76" ht="20" customHeight="1">
      <c r="A50" s="32"/>
      <c r="B50" s="5" t="s">
        <v>37</v>
      </c>
      <c r="F50" s="36" t="s">
        <v>186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BH50" s="36" t="s">
        <v>485</v>
      </c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</row>
    <row r="51" spans="1:76" ht="20" customHeight="1">
      <c r="A51" s="32"/>
      <c r="B51" s="5" t="s">
        <v>40</v>
      </c>
      <c r="F51" s="41" t="s">
        <v>419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X51" s="45" t="s">
        <v>486</v>
      </c>
      <c r="Y51" s="45"/>
      <c r="Z51" s="45"/>
      <c r="AA51" s="45"/>
      <c r="AB51" s="45"/>
      <c r="AC51" s="45"/>
      <c r="AD51" s="45"/>
      <c r="AE51" s="45"/>
      <c r="AG51" s="34" t="s">
        <v>187</v>
      </c>
      <c r="AH51" s="34"/>
      <c r="AI51" s="34"/>
      <c r="AJ51" s="34"/>
      <c r="AK51" s="34"/>
      <c r="AL51" s="34"/>
      <c r="AM51" s="34"/>
      <c r="AN51" s="34"/>
      <c r="AP51" s="35" t="s">
        <v>188</v>
      </c>
      <c r="AQ51" s="35"/>
      <c r="AR51" s="35"/>
      <c r="AS51" s="35"/>
      <c r="AT51" s="35"/>
      <c r="AU51" s="35"/>
      <c r="AV51" s="35"/>
      <c r="AW51" s="35"/>
      <c r="BH51" s="48" t="s">
        <v>560</v>
      </c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</row>
    <row r="52" spans="1:76" ht="20" customHeight="1">
      <c r="A52" s="32"/>
      <c r="B52" s="5" t="s">
        <v>44</v>
      </c>
      <c r="F52" s="34" t="s">
        <v>189</v>
      </c>
      <c r="G52" s="34"/>
      <c r="H52" s="34"/>
      <c r="I52" s="34"/>
      <c r="J52" s="34"/>
      <c r="K52" s="34"/>
      <c r="L52" s="34"/>
      <c r="M52" s="34"/>
      <c r="O52" s="35" t="s">
        <v>190</v>
      </c>
      <c r="P52" s="35"/>
      <c r="Q52" s="35"/>
      <c r="R52" s="35"/>
      <c r="S52" s="35"/>
      <c r="T52" s="35"/>
      <c r="U52" s="35"/>
      <c r="V52" s="35"/>
      <c r="X52" s="35" t="s">
        <v>191</v>
      </c>
      <c r="Y52" s="35"/>
      <c r="Z52" s="35"/>
      <c r="AA52" s="35"/>
      <c r="AB52" s="35"/>
      <c r="AC52" s="35"/>
      <c r="AD52" s="35"/>
      <c r="AE52" s="35"/>
      <c r="AG52" s="30" t="s">
        <v>192</v>
      </c>
      <c r="AH52" s="30"/>
      <c r="AI52" s="30"/>
      <c r="AJ52" s="30"/>
      <c r="AK52" s="30"/>
      <c r="AL52" s="30"/>
      <c r="AM52" s="30"/>
      <c r="AN52" s="30"/>
      <c r="AP52" s="30" t="s">
        <v>193</v>
      </c>
      <c r="AQ52" s="30"/>
      <c r="AR52" s="30"/>
      <c r="AS52" s="30"/>
      <c r="AT52" s="30"/>
      <c r="AU52" s="30"/>
      <c r="AV52" s="30"/>
      <c r="AW52" s="30"/>
      <c r="AY52" s="34" t="s">
        <v>194</v>
      </c>
      <c r="AZ52" s="34"/>
      <c r="BA52" s="34"/>
      <c r="BB52" s="34"/>
      <c r="BC52" s="34"/>
      <c r="BD52" s="34"/>
      <c r="BE52" s="34"/>
      <c r="BF52" s="34"/>
    </row>
    <row r="53" spans="1:76" ht="20" customHeight="1">
      <c r="A53" s="32"/>
      <c r="B53" s="5" t="s">
        <v>48</v>
      </c>
      <c r="F53" s="41" t="s">
        <v>420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X53" s="30" t="s">
        <v>195</v>
      </c>
      <c r="Y53" s="30"/>
      <c r="Z53" s="30"/>
      <c r="AA53" s="30"/>
      <c r="AB53" s="30"/>
      <c r="AC53" s="30"/>
      <c r="AD53" s="30"/>
      <c r="AE53" s="30"/>
      <c r="AG53" s="30" t="s">
        <v>196</v>
      </c>
      <c r="AH53" s="30"/>
      <c r="AI53" s="30"/>
      <c r="AJ53" s="30"/>
      <c r="AK53" s="30"/>
      <c r="AL53" s="30"/>
      <c r="AM53" s="30"/>
      <c r="AN53" s="30"/>
      <c r="AP53" s="30" t="s">
        <v>197</v>
      </c>
      <c r="AQ53" s="30"/>
      <c r="AR53" s="30"/>
      <c r="AS53" s="30"/>
      <c r="AT53" s="30"/>
      <c r="AU53" s="30"/>
      <c r="AV53" s="30"/>
      <c r="AW53" s="30"/>
      <c r="AY53" s="30" t="s">
        <v>198</v>
      </c>
      <c r="AZ53" s="30"/>
      <c r="BA53" s="30"/>
      <c r="BB53" s="30"/>
      <c r="BC53" s="30"/>
      <c r="BD53" s="30"/>
      <c r="BE53" s="30"/>
      <c r="BF53" s="30"/>
      <c r="BH53" s="31" t="s">
        <v>199</v>
      </c>
      <c r="BI53" s="31"/>
      <c r="BJ53" s="31"/>
      <c r="BK53" s="31"/>
      <c r="BL53" s="31"/>
      <c r="BM53" s="31"/>
      <c r="BN53" s="31"/>
      <c r="BO53" s="31"/>
    </row>
    <row r="54" spans="1:76" ht="20" customHeight="1">
      <c r="A54" s="32"/>
      <c r="B54" s="5" t="s">
        <v>53</v>
      </c>
      <c r="F54" s="44" t="s">
        <v>487</v>
      </c>
      <c r="G54" s="44"/>
      <c r="H54" s="44"/>
      <c r="I54" s="44"/>
      <c r="J54" s="44"/>
      <c r="K54" s="44"/>
      <c r="L54" s="44"/>
      <c r="M54" s="44"/>
      <c r="O54" s="34" t="s">
        <v>200</v>
      </c>
      <c r="P54" s="34"/>
      <c r="Q54" s="34"/>
      <c r="R54" s="34"/>
      <c r="S54" s="34"/>
      <c r="T54" s="34"/>
      <c r="U54" s="34"/>
      <c r="V54" s="34"/>
      <c r="X54" s="45" t="s">
        <v>488</v>
      </c>
      <c r="Y54" s="45"/>
      <c r="Z54" s="45"/>
      <c r="AA54" s="45"/>
      <c r="AB54" s="45"/>
      <c r="AC54" s="45"/>
      <c r="AD54" s="45"/>
      <c r="AE54" s="45"/>
      <c r="AG54" s="31" t="s">
        <v>201</v>
      </c>
      <c r="AH54" s="31"/>
      <c r="AI54" s="31"/>
      <c r="AJ54" s="31"/>
      <c r="AK54" s="31"/>
      <c r="AL54" s="31"/>
      <c r="AM54" s="31"/>
      <c r="AN54" s="31"/>
      <c r="AP54" s="31" t="s">
        <v>202</v>
      </c>
      <c r="AQ54" s="31"/>
      <c r="AR54" s="31"/>
      <c r="AS54" s="31"/>
      <c r="AT54" s="31"/>
      <c r="AU54" s="31"/>
      <c r="AV54" s="31"/>
      <c r="AW54" s="31"/>
      <c r="BH54" s="30" t="s">
        <v>203</v>
      </c>
      <c r="BI54" s="30"/>
      <c r="BJ54" s="30"/>
      <c r="BK54" s="30"/>
      <c r="BL54" s="30"/>
      <c r="BM54" s="30"/>
      <c r="BN54" s="30"/>
      <c r="BO54" s="30"/>
    </row>
    <row r="55" spans="1:76" ht="20" customHeight="1">
      <c r="A55" s="32"/>
      <c r="B55" s="5" t="s">
        <v>57</v>
      </c>
      <c r="F55" s="30" t="s">
        <v>204</v>
      </c>
      <c r="G55" s="30"/>
      <c r="H55" s="30"/>
      <c r="I55" s="30"/>
      <c r="J55" s="30"/>
      <c r="K55" s="30"/>
      <c r="L55" s="30"/>
      <c r="M55" s="30"/>
      <c r="O55" s="30" t="s">
        <v>205</v>
      </c>
      <c r="P55" s="30"/>
      <c r="Q55" s="30"/>
      <c r="R55" s="30"/>
      <c r="S55" s="30"/>
      <c r="T55" s="30"/>
      <c r="U55" s="30"/>
      <c r="V55" s="30"/>
      <c r="X55" s="35" t="s">
        <v>206</v>
      </c>
      <c r="Y55" s="35"/>
      <c r="Z55" s="35"/>
      <c r="AA55" s="35"/>
      <c r="AB55" s="35"/>
      <c r="AC55" s="35"/>
      <c r="AD55" s="35"/>
      <c r="AE55" s="35"/>
      <c r="AG55" s="40" t="s">
        <v>421</v>
      </c>
      <c r="AH55" s="40"/>
      <c r="AI55" s="40"/>
      <c r="AJ55" s="40"/>
      <c r="AK55" s="40"/>
      <c r="AL55" s="40"/>
      <c r="AM55" s="40"/>
      <c r="AN55" s="40"/>
      <c r="AP55" s="42" t="s">
        <v>489</v>
      </c>
      <c r="AQ55" s="42"/>
      <c r="AR55" s="42"/>
      <c r="AS55" s="42"/>
      <c r="AT55" s="42"/>
      <c r="AU55" s="42"/>
      <c r="AV55" s="42"/>
      <c r="AW55" s="42"/>
    </row>
    <row r="56" spans="1:76" ht="20" customHeight="1">
      <c r="A56" s="32"/>
      <c r="B56" s="5" t="s">
        <v>63</v>
      </c>
      <c r="F56" s="34" t="s">
        <v>207</v>
      </c>
      <c r="G56" s="34"/>
      <c r="H56" s="34"/>
      <c r="I56" s="34"/>
      <c r="J56" s="34"/>
      <c r="K56" s="34"/>
      <c r="L56" s="34"/>
      <c r="M56" s="34"/>
      <c r="O56" s="47" t="s">
        <v>561</v>
      </c>
      <c r="P56" s="47"/>
      <c r="Q56" s="47"/>
      <c r="R56" s="47"/>
      <c r="S56" s="47"/>
      <c r="T56" s="47"/>
      <c r="U56" s="47"/>
      <c r="V56" s="47"/>
      <c r="X56" s="30" t="s">
        <v>208</v>
      </c>
      <c r="Y56" s="30"/>
      <c r="Z56" s="30"/>
      <c r="AA56" s="30"/>
      <c r="AB56" s="30"/>
      <c r="AC56" s="30"/>
      <c r="AD56" s="30"/>
      <c r="AE56" s="30"/>
      <c r="AG56" s="44" t="s">
        <v>490</v>
      </c>
      <c r="AH56" s="44"/>
      <c r="AI56" s="44"/>
      <c r="AJ56" s="44"/>
      <c r="AK56" s="44"/>
      <c r="AL56" s="44"/>
      <c r="AM56" s="44"/>
      <c r="AN56" s="44"/>
      <c r="AP56" s="34" t="s">
        <v>209</v>
      </c>
      <c r="AQ56" s="34"/>
      <c r="AR56" s="34"/>
      <c r="AS56" s="34"/>
      <c r="AT56" s="34"/>
      <c r="AU56" s="34"/>
      <c r="AV56" s="34"/>
      <c r="AW56" s="34"/>
    </row>
    <row r="57" spans="1:76" ht="20" customHeight="1">
      <c r="A57" s="32"/>
      <c r="B57" s="5" t="s">
        <v>66</v>
      </c>
      <c r="O57" s="37" t="s">
        <v>422</v>
      </c>
      <c r="P57" s="37"/>
      <c r="Q57" s="37"/>
      <c r="R57" s="37"/>
      <c r="S57" s="37"/>
      <c r="T57" s="37"/>
      <c r="U57" s="37"/>
      <c r="V57" s="37"/>
      <c r="X57" s="44" t="s">
        <v>491</v>
      </c>
      <c r="Y57" s="44"/>
      <c r="Z57" s="44"/>
      <c r="AA57" s="44"/>
      <c r="AB57" s="44"/>
      <c r="AC57" s="44"/>
      <c r="AD57" s="44"/>
      <c r="AE57" s="44"/>
      <c r="AG57" s="34" t="s">
        <v>210</v>
      </c>
      <c r="AH57" s="34"/>
      <c r="AI57" s="34"/>
      <c r="AJ57" s="34"/>
      <c r="AK57" s="34"/>
      <c r="AL57" s="34"/>
      <c r="AM57" s="34"/>
      <c r="AN57" s="34"/>
      <c r="AP57" s="34" t="s">
        <v>211</v>
      </c>
      <c r="AQ57" s="34"/>
      <c r="AR57" s="34"/>
      <c r="AS57" s="34"/>
      <c r="AT57" s="34"/>
      <c r="AU57" s="34"/>
      <c r="AV57" s="34"/>
      <c r="AW57" s="34"/>
    </row>
    <row r="58" spans="1:76" ht="20" customHeight="1">
      <c r="A58" s="32"/>
      <c r="B58" s="5" t="s">
        <v>70</v>
      </c>
      <c r="F58" s="34" t="s">
        <v>212</v>
      </c>
      <c r="G58" s="34"/>
      <c r="H58" s="34"/>
      <c r="I58" s="34"/>
      <c r="J58" s="34"/>
      <c r="K58" s="34"/>
      <c r="L58" s="34"/>
      <c r="M58" s="34"/>
      <c r="O58" s="45" t="s">
        <v>492</v>
      </c>
      <c r="P58" s="45"/>
      <c r="Q58" s="45"/>
      <c r="R58" s="45"/>
      <c r="S58" s="45"/>
      <c r="T58" s="45"/>
      <c r="U58" s="45"/>
      <c r="V58" s="45"/>
      <c r="X58" s="34" t="s">
        <v>213</v>
      </c>
      <c r="Y58" s="34"/>
      <c r="Z58" s="34"/>
      <c r="AA58" s="34"/>
      <c r="AB58" s="34"/>
      <c r="AC58" s="34"/>
      <c r="AD58" s="34"/>
      <c r="AE58" s="34"/>
      <c r="AG58" s="35" t="s">
        <v>214</v>
      </c>
      <c r="AH58" s="35"/>
      <c r="AI58" s="35"/>
      <c r="AJ58" s="35"/>
      <c r="AK58" s="35"/>
      <c r="AL58" s="35"/>
      <c r="AM58" s="35"/>
      <c r="AN58" s="35"/>
    </row>
    <row r="59" spans="1:76" ht="20" customHeight="1">
      <c r="A59" s="32"/>
      <c r="B59" s="5" t="s">
        <v>74</v>
      </c>
      <c r="F59" s="40" t="s">
        <v>423</v>
      </c>
      <c r="G59" s="40"/>
      <c r="H59" s="40"/>
      <c r="I59" s="40"/>
      <c r="J59" s="40"/>
      <c r="K59" s="40"/>
      <c r="L59" s="40"/>
      <c r="M59" s="40"/>
      <c r="O59" s="43" t="s">
        <v>493</v>
      </c>
      <c r="P59" s="43"/>
      <c r="Q59" s="43"/>
      <c r="R59" s="43"/>
      <c r="S59" s="43"/>
      <c r="T59" s="43"/>
      <c r="U59" s="43"/>
      <c r="V59" s="43"/>
      <c r="X59" s="30" t="s">
        <v>215</v>
      </c>
      <c r="Y59" s="30"/>
      <c r="Z59" s="30"/>
      <c r="AA59" s="30"/>
      <c r="AB59" s="30"/>
      <c r="AC59" s="30"/>
      <c r="AD59" s="30"/>
      <c r="AE59" s="30"/>
      <c r="AG59" s="30" t="s">
        <v>216</v>
      </c>
      <c r="AH59" s="30"/>
      <c r="AI59" s="30"/>
      <c r="AJ59" s="30"/>
      <c r="AK59" s="30"/>
      <c r="AL59" s="30"/>
      <c r="AM59" s="30"/>
      <c r="AN59" s="30"/>
      <c r="AP59" s="30" t="s">
        <v>217</v>
      </c>
      <c r="AQ59" s="30"/>
      <c r="AR59" s="30"/>
      <c r="AS59" s="30"/>
      <c r="AT59" s="30"/>
      <c r="AU59" s="30"/>
      <c r="AV59" s="30"/>
      <c r="AW59" s="30"/>
    </row>
    <row r="60" spans="1:76" ht="20" customHeight="1">
      <c r="A60" s="32"/>
      <c r="B60" s="5" t="s">
        <v>79</v>
      </c>
      <c r="F60" s="34" t="s">
        <v>218</v>
      </c>
      <c r="G60" s="34"/>
      <c r="H60" s="34"/>
      <c r="I60" s="34"/>
      <c r="J60" s="34"/>
      <c r="K60" s="34"/>
      <c r="L60" s="34"/>
      <c r="M60" s="34"/>
      <c r="O60" s="34" t="s">
        <v>219</v>
      </c>
      <c r="P60" s="34"/>
      <c r="Q60" s="34"/>
      <c r="R60" s="34"/>
      <c r="S60" s="34"/>
      <c r="T60" s="34"/>
      <c r="U60" s="34"/>
      <c r="V60" s="34"/>
      <c r="X60" s="43" t="s">
        <v>494</v>
      </c>
      <c r="Y60" s="43"/>
      <c r="Z60" s="43"/>
      <c r="AA60" s="43"/>
      <c r="AB60" s="43"/>
      <c r="AC60" s="43"/>
      <c r="AD60" s="43"/>
      <c r="AE60" s="43"/>
      <c r="AG60" s="37" t="s">
        <v>424</v>
      </c>
      <c r="AH60" s="37"/>
      <c r="AI60" s="37"/>
      <c r="AJ60" s="37"/>
      <c r="AK60" s="37"/>
      <c r="AL60" s="37"/>
      <c r="AM60" s="37"/>
      <c r="AN60" s="37"/>
    </row>
    <row r="61" spans="1:76" ht="20" customHeight="1">
      <c r="A61" s="32"/>
      <c r="B61" s="5" t="s">
        <v>84</v>
      </c>
      <c r="F61" s="34" t="s">
        <v>220</v>
      </c>
      <c r="G61" s="34"/>
      <c r="H61" s="34"/>
      <c r="I61" s="34"/>
      <c r="J61" s="34"/>
      <c r="K61" s="34"/>
      <c r="L61" s="34"/>
      <c r="M61" s="34"/>
      <c r="O61" s="34" t="s">
        <v>221</v>
      </c>
      <c r="P61" s="34"/>
      <c r="Q61" s="34"/>
      <c r="R61" s="34"/>
      <c r="S61" s="34"/>
      <c r="T61" s="34"/>
      <c r="U61" s="34"/>
      <c r="V61" s="34"/>
      <c r="X61" s="34" t="s">
        <v>222</v>
      </c>
      <c r="Y61" s="34"/>
      <c r="Z61" s="34"/>
      <c r="AA61" s="34"/>
      <c r="AB61" s="34"/>
      <c r="AC61" s="34"/>
      <c r="AD61" s="34"/>
      <c r="AE61" s="34"/>
      <c r="AG61" s="47" t="s">
        <v>562</v>
      </c>
      <c r="AH61" s="47"/>
      <c r="AI61" s="47"/>
      <c r="AJ61" s="47"/>
      <c r="AK61" s="47"/>
      <c r="AL61" s="47"/>
      <c r="AM61" s="47"/>
      <c r="AN61" s="47"/>
      <c r="AP61" s="46" t="s">
        <v>549</v>
      </c>
      <c r="AQ61" s="46"/>
      <c r="AR61" s="46"/>
      <c r="AS61" s="46"/>
      <c r="AT61" s="46"/>
      <c r="AU61" s="46"/>
      <c r="AV61" s="46"/>
      <c r="AW61" s="46"/>
      <c r="AY61" s="43" t="s">
        <v>495</v>
      </c>
      <c r="AZ61" s="43"/>
      <c r="BA61" s="43"/>
      <c r="BB61" s="43"/>
      <c r="BC61" s="43"/>
      <c r="BD61" s="43"/>
      <c r="BE61" s="43"/>
      <c r="BF61" s="43"/>
    </row>
    <row r="62" spans="1:76" ht="20" customHeight="1">
      <c r="A62" s="32"/>
      <c r="B62" s="5" t="s">
        <v>89</v>
      </c>
      <c r="F62" s="35" t="s">
        <v>223</v>
      </c>
      <c r="G62" s="35"/>
      <c r="H62" s="35"/>
      <c r="I62" s="35"/>
      <c r="J62" s="35"/>
      <c r="K62" s="35"/>
      <c r="L62" s="35"/>
      <c r="M62" s="35"/>
      <c r="O62" s="34" t="s">
        <v>224</v>
      </c>
      <c r="P62" s="34"/>
      <c r="Q62" s="34"/>
      <c r="R62" s="34"/>
      <c r="S62" s="34"/>
      <c r="T62" s="34"/>
      <c r="U62" s="34"/>
      <c r="V62" s="34"/>
      <c r="X62" s="30" t="s">
        <v>225</v>
      </c>
      <c r="Y62" s="30"/>
      <c r="Z62" s="30"/>
      <c r="AA62" s="30"/>
      <c r="AB62" s="30"/>
      <c r="AC62" s="30"/>
      <c r="AD62" s="30"/>
      <c r="AE62" s="30"/>
      <c r="AG62" s="34" t="s">
        <v>226</v>
      </c>
      <c r="AH62" s="34"/>
      <c r="AI62" s="34"/>
      <c r="AJ62" s="34"/>
      <c r="AK62" s="34"/>
      <c r="AL62" s="34"/>
      <c r="AM62" s="34"/>
      <c r="AN62" s="34"/>
      <c r="AP62" s="34" t="s">
        <v>227</v>
      </c>
      <c r="AQ62" s="34"/>
      <c r="AR62" s="34"/>
      <c r="AS62" s="34"/>
      <c r="AT62" s="34"/>
      <c r="AU62" s="34"/>
      <c r="AV62" s="34"/>
      <c r="AW62" s="34"/>
    </row>
    <row r="63" spans="1:76" ht="20" customHeight="1">
      <c r="A63" s="32"/>
      <c r="B63" s="5" t="s">
        <v>96</v>
      </c>
      <c r="F63" s="37" t="s">
        <v>425</v>
      </c>
      <c r="G63" s="37"/>
      <c r="H63" s="37"/>
      <c r="I63" s="37"/>
      <c r="J63" s="37"/>
      <c r="K63" s="37"/>
      <c r="L63" s="37"/>
      <c r="M63" s="37"/>
      <c r="O63" s="40" t="s">
        <v>426</v>
      </c>
      <c r="P63" s="40"/>
      <c r="Q63" s="40"/>
      <c r="R63" s="40"/>
      <c r="S63" s="40"/>
      <c r="T63" s="40"/>
      <c r="U63" s="40"/>
      <c r="V63" s="40"/>
      <c r="X63" s="40" t="s">
        <v>427</v>
      </c>
      <c r="Y63" s="40"/>
      <c r="Z63" s="40"/>
      <c r="AA63" s="40"/>
      <c r="AB63" s="40"/>
      <c r="AC63" s="40"/>
      <c r="AD63" s="40"/>
      <c r="AE63" s="40"/>
      <c r="AP63" s="35" t="s">
        <v>228</v>
      </c>
      <c r="AQ63" s="35"/>
      <c r="AR63" s="35"/>
      <c r="AS63" s="35"/>
      <c r="AT63" s="35"/>
      <c r="AU63" s="35"/>
      <c r="AV63" s="35"/>
      <c r="AW63" s="35"/>
      <c r="AY63" s="35" t="s">
        <v>229</v>
      </c>
      <c r="AZ63" s="35"/>
      <c r="BA63" s="35"/>
      <c r="BB63" s="35"/>
      <c r="BC63" s="35"/>
      <c r="BD63" s="35"/>
      <c r="BE63" s="35"/>
      <c r="BF63" s="35"/>
    </row>
    <row r="64" spans="1:76" ht="20" customHeight="1">
      <c r="A64" s="32"/>
      <c r="B64" s="5" t="s">
        <v>102</v>
      </c>
      <c r="F64" s="30" t="s">
        <v>230</v>
      </c>
      <c r="G64" s="30"/>
      <c r="H64" s="30"/>
      <c r="I64" s="30"/>
      <c r="J64" s="30"/>
      <c r="K64" s="30"/>
      <c r="L64" s="30"/>
      <c r="M64" s="30"/>
      <c r="O64" s="30" t="s">
        <v>231</v>
      </c>
      <c r="P64" s="30"/>
      <c r="Q64" s="30"/>
      <c r="R64" s="30"/>
      <c r="S64" s="30"/>
      <c r="T64" s="30"/>
      <c r="U64" s="30"/>
      <c r="V64" s="30"/>
      <c r="X64" s="34" t="s">
        <v>232</v>
      </c>
      <c r="Y64" s="34"/>
      <c r="Z64" s="34"/>
      <c r="AA64" s="34"/>
      <c r="AB64" s="34"/>
      <c r="AC64" s="34"/>
      <c r="AD64" s="34"/>
      <c r="AE64" s="34"/>
      <c r="AG64" s="30" t="s">
        <v>233</v>
      </c>
      <c r="AH64" s="30"/>
      <c r="AI64" s="30"/>
      <c r="AJ64" s="30"/>
      <c r="AK64" s="30"/>
      <c r="AL64" s="30"/>
      <c r="AM64" s="30"/>
      <c r="AN64" s="30"/>
      <c r="AP64" s="30" t="s">
        <v>234</v>
      </c>
      <c r="AQ64" s="30"/>
      <c r="AR64" s="30"/>
      <c r="AS64" s="30"/>
      <c r="AT64" s="30"/>
      <c r="AU64" s="30"/>
      <c r="AV64" s="30"/>
      <c r="AW64" s="30"/>
    </row>
    <row r="65" spans="1:58" ht="20" customHeight="1">
      <c r="A65" s="32"/>
      <c r="B65" s="5" t="s">
        <v>106</v>
      </c>
      <c r="O65" s="30" t="s">
        <v>235</v>
      </c>
      <c r="P65" s="30"/>
      <c r="Q65" s="30"/>
      <c r="R65" s="30"/>
      <c r="S65" s="30"/>
      <c r="T65" s="30"/>
      <c r="U65" s="30"/>
      <c r="V65" s="30"/>
      <c r="X65" s="35" t="s">
        <v>236</v>
      </c>
      <c r="Y65" s="35"/>
      <c r="Z65" s="35"/>
      <c r="AA65" s="35"/>
      <c r="AB65" s="35"/>
      <c r="AC65" s="35"/>
      <c r="AD65" s="35"/>
      <c r="AE65" s="35"/>
      <c r="AG65" s="30" t="s">
        <v>237</v>
      </c>
      <c r="AH65" s="30"/>
      <c r="AI65" s="30"/>
      <c r="AJ65" s="30"/>
      <c r="AK65" s="30"/>
      <c r="AL65" s="30"/>
      <c r="AM65" s="30"/>
      <c r="AN65" s="30"/>
      <c r="AP65" s="30" t="s">
        <v>238</v>
      </c>
      <c r="AQ65" s="30"/>
      <c r="AR65" s="30"/>
      <c r="AS65" s="30"/>
      <c r="AT65" s="30"/>
      <c r="AU65" s="30"/>
      <c r="AV65" s="30"/>
      <c r="AW65" s="30"/>
      <c r="AY65" s="35" t="s">
        <v>239</v>
      </c>
      <c r="AZ65" s="35"/>
      <c r="BA65" s="35"/>
      <c r="BB65" s="35"/>
      <c r="BC65" s="35"/>
      <c r="BD65" s="35"/>
      <c r="BE65" s="35"/>
      <c r="BF65" s="35"/>
    </row>
    <row r="66" spans="1:58" ht="20" customHeight="1">
      <c r="A66" s="32"/>
      <c r="B66" s="5" t="s">
        <v>111</v>
      </c>
      <c r="O66" s="34" t="s">
        <v>240</v>
      </c>
      <c r="P66" s="34"/>
      <c r="Q66" s="34"/>
      <c r="R66" s="34"/>
      <c r="S66" s="34"/>
      <c r="T66" s="34"/>
      <c r="U66" s="34"/>
      <c r="V66" s="34"/>
      <c r="X66" s="43" t="s">
        <v>496</v>
      </c>
      <c r="Y66" s="43"/>
      <c r="Z66" s="43"/>
      <c r="AA66" s="43"/>
      <c r="AB66" s="43"/>
      <c r="AC66" s="43"/>
      <c r="AD66" s="43"/>
      <c r="AE66" s="43"/>
      <c r="AG66" s="34" t="s">
        <v>241</v>
      </c>
      <c r="AH66" s="34"/>
      <c r="AI66" s="34"/>
      <c r="AJ66" s="34"/>
      <c r="AK66" s="34"/>
      <c r="AL66" s="34"/>
      <c r="AM66" s="34"/>
      <c r="AN66" s="34"/>
      <c r="AP66" s="34" t="s">
        <v>242</v>
      </c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ht="20" customHeight="1">
      <c r="A67" s="32"/>
      <c r="B67" s="5" t="s">
        <v>116</v>
      </c>
      <c r="F67" s="34" t="s">
        <v>243</v>
      </c>
      <c r="G67" s="34"/>
      <c r="H67" s="34"/>
      <c r="I67" s="34"/>
      <c r="J67" s="34"/>
      <c r="K67" s="34"/>
      <c r="L67" s="34"/>
      <c r="M67" s="34"/>
      <c r="O67" s="34" t="s">
        <v>244</v>
      </c>
      <c r="P67" s="34"/>
      <c r="Q67" s="34"/>
      <c r="R67" s="34"/>
      <c r="S67" s="34"/>
      <c r="T67" s="34"/>
      <c r="U67" s="34"/>
      <c r="V67" s="34"/>
      <c r="X67" s="37" t="s">
        <v>428</v>
      </c>
      <c r="Y67" s="37"/>
      <c r="Z67" s="37"/>
      <c r="AA67" s="37"/>
      <c r="AB67" s="37"/>
      <c r="AC67" s="37"/>
      <c r="AD67" s="37"/>
      <c r="AE67" s="37"/>
      <c r="AG67" s="34" t="s">
        <v>245</v>
      </c>
      <c r="AH67" s="34"/>
      <c r="AI67" s="34"/>
      <c r="AJ67" s="34"/>
      <c r="AK67" s="34"/>
      <c r="AL67" s="34"/>
      <c r="AM67" s="34"/>
      <c r="AN67" s="34"/>
      <c r="AP67" s="34" t="s">
        <v>246</v>
      </c>
      <c r="AQ67" s="34"/>
      <c r="AR67" s="34"/>
      <c r="AS67" s="34"/>
      <c r="AT67" s="34"/>
      <c r="AU67" s="34"/>
      <c r="AV67" s="34"/>
      <c r="AW67" s="34"/>
      <c r="AY67" s="42" t="s">
        <v>497</v>
      </c>
      <c r="AZ67" s="42"/>
      <c r="BA67" s="42"/>
      <c r="BB67" s="42"/>
      <c r="BC67" s="42"/>
      <c r="BD67" s="42"/>
      <c r="BE67" s="42"/>
      <c r="BF67" s="42"/>
    </row>
    <row r="68" spans="1:58" ht="20" customHeight="1">
      <c r="A68" s="32"/>
      <c r="B68" s="5" t="s">
        <v>119</v>
      </c>
      <c r="F68" s="35" t="s">
        <v>247</v>
      </c>
      <c r="G68" s="35"/>
      <c r="H68" s="35"/>
      <c r="I68" s="35"/>
      <c r="J68" s="35"/>
      <c r="K68" s="35"/>
      <c r="L68" s="35"/>
      <c r="M68" s="35"/>
      <c r="O68" s="34" t="s">
        <v>248</v>
      </c>
      <c r="P68" s="34"/>
      <c r="Q68" s="34"/>
      <c r="R68" s="34"/>
      <c r="S68" s="34"/>
      <c r="T68" s="34"/>
      <c r="U68" s="34"/>
      <c r="V68" s="34"/>
      <c r="X68" s="30" t="s">
        <v>249</v>
      </c>
      <c r="Y68" s="30"/>
      <c r="Z68" s="30"/>
      <c r="AA68" s="30"/>
      <c r="AB68" s="30"/>
      <c r="AC68" s="30"/>
      <c r="AD68" s="30"/>
      <c r="AE68" s="30"/>
      <c r="AG68" s="38" t="s">
        <v>429</v>
      </c>
      <c r="AH68" s="38"/>
      <c r="AI68" s="38"/>
      <c r="AJ68" s="38"/>
      <c r="AK68" s="38"/>
      <c r="AL68" s="38"/>
      <c r="AM68" s="38"/>
      <c r="AN68" s="38"/>
      <c r="AP68" s="38" t="s">
        <v>430</v>
      </c>
      <c r="AQ68" s="38"/>
      <c r="AR68" s="38"/>
      <c r="AS68" s="38"/>
      <c r="AT68" s="38"/>
      <c r="AU68" s="38"/>
      <c r="AV68" s="38"/>
      <c r="AW68" s="38"/>
    </row>
    <row r="69" spans="1:58" ht="20" customHeight="1">
      <c r="A69" s="32"/>
      <c r="B69" s="5" t="s">
        <v>250</v>
      </c>
      <c r="O69" s="42" t="s">
        <v>498</v>
      </c>
      <c r="P69" s="42"/>
      <c r="Q69" s="42"/>
      <c r="R69" s="42"/>
      <c r="S69" s="42"/>
      <c r="T69" s="42"/>
      <c r="U69" s="42"/>
      <c r="V69" s="42"/>
      <c r="X69" s="34" t="s">
        <v>251</v>
      </c>
      <c r="Y69" s="34"/>
      <c r="Z69" s="34"/>
      <c r="AA69" s="34"/>
      <c r="AB69" s="34"/>
      <c r="AC69" s="34"/>
      <c r="AD69" s="34"/>
      <c r="AE69" s="34"/>
      <c r="AG69" s="42" t="s">
        <v>499</v>
      </c>
      <c r="AH69" s="42"/>
      <c r="AI69" s="42"/>
      <c r="AJ69" s="42"/>
      <c r="AK69" s="42"/>
      <c r="AL69" s="42"/>
      <c r="AM69" s="42"/>
      <c r="AN69" s="42"/>
    </row>
    <row r="70" spans="1:58" ht="20" customHeight="1">
      <c r="A70" s="32"/>
      <c r="B70" s="5" t="s">
        <v>252</v>
      </c>
      <c r="F70" s="38" t="s">
        <v>431</v>
      </c>
      <c r="G70" s="38"/>
      <c r="H70" s="38"/>
      <c r="I70" s="38"/>
      <c r="J70" s="38"/>
      <c r="K70" s="38"/>
      <c r="L70" s="38"/>
      <c r="M70" s="38"/>
      <c r="O70" s="38" t="s">
        <v>432</v>
      </c>
      <c r="P70" s="38"/>
      <c r="Q70" s="38"/>
      <c r="R70" s="38"/>
      <c r="S70" s="38"/>
      <c r="T70" s="38"/>
      <c r="U70" s="38"/>
      <c r="V70" s="38"/>
      <c r="X70" s="35" t="s">
        <v>253</v>
      </c>
      <c r="Y70" s="35"/>
      <c r="Z70" s="35"/>
      <c r="AA70" s="35"/>
      <c r="AB70" s="35"/>
      <c r="AC70" s="35"/>
      <c r="AD70" s="35"/>
      <c r="AE70" s="35"/>
      <c r="AG70" s="34" t="s">
        <v>254</v>
      </c>
      <c r="AH70" s="34"/>
      <c r="AI70" s="34"/>
      <c r="AJ70" s="34"/>
      <c r="AK70" s="34"/>
      <c r="AL70" s="34"/>
      <c r="AM70" s="34"/>
      <c r="AN70" s="34"/>
      <c r="AP70" s="35" t="s">
        <v>255</v>
      </c>
      <c r="AQ70" s="35"/>
      <c r="AR70" s="35"/>
      <c r="AS70" s="35"/>
      <c r="AT70" s="35"/>
      <c r="AU70" s="35"/>
      <c r="AV70" s="35"/>
      <c r="AW70" s="35"/>
      <c r="AY70" s="35" t="s">
        <v>256</v>
      </c>
      <c r="AZ70" s="35"/>
      <c r="BA70" s="35"/>
      <c r="BB70" s="35"/>
      <c r="BC70" s="35"/>
      <c r="BD70" s="35"/>
      <c r="BE70" s="35"/>
      <c r="BF70" s="35"/>
    </row>
    <row r="71" spans="1:58" ht="20" customHeight="1">
      <c r="A71" s="32"/>
      <c r="B71" s="5" t="s">
        <v>124</v>
      </c>
      <c r="F71" s="44" t="s">
        <v>500</v>
      </c>
      <c r="G71" s="44"/>
      <c r="H71" s="44"/>
      <c r="I71" s="44"/>
      <c r="J71" s="44"/>
      <c r="K71" s="44"/>
      <c r="L71" s="44"/>
      <c r="M71" s="44"/>
      <c r="O71" s="44" t="s">
        <v>501</v>
      </c>
      <c r="P71" s="44"/>
      <c r="Q71" s="44"/>
      <c r="R71" s="44"/>
      <c r="S71" s="44"/>
      <c r="T71" s="44"/>
      <c r="U71" s="44"/>
      <c r="V71" s="44"/>
      <c r="X71" s="37" t="s">
        <v>433</v>
      </c>
      <c r="Y71" s="37"/>
      <c r="Z71" s="37"/>
      <c r="AA71" s="37"/>
      <c r="AB71" s="37"/>
      <c r="AC71" s="37"/>
      <c r="AD71" s="37"/>
      <c r="AE71" s="37"/>
      <c r="AG71" s="45" t="s">
        <v>502</v>
      </c>
      <c r="AH71" s="45"/>
      <c r="AI71" s="45"/>
      <c r="AJ71" s="45"/>
      <c r="AK71" s="45"/>
      <c r="AL71" s="45"/>
      <c r="AM71" s="45"/>
      <c r="AN71" s="45"/>
    </row>
    <row r="72" spans="1:58" ht="20" customHeight="1">
      <c r="A72" s="32"/>
      <c r="B72" s="5" t="s">
        <v>126</v>
      </c>
      <c r="F72" s="42" t="s">
        <v>503</v>
      </c>
      <c r="G72" s="42"/>
      <c r="H72" s="42"/>
      <c r="I72" s="42"/>
      <c r="J72" s="42"/>
      <c r="K72" s="42"/>
      <c r="L72" s="42"/>
      <c r="M72" s="42"/>
      <c r="O72" s="34" t="s">
        <v>257</v>
      </c>
      <c r="P72" s="34"/>
      <c r="Q72" s="34"/>
      <c r="R72" s="34"/>
      <c r="S72" s="34"/>
      <c r="T72" s="34"/>
      <c r="U72" s="34"/>
      <c r="V72" s="34"/>
      <c r="X72" s="31" t="s">
        <v>258</v>
      </c>
      <c r="Y72" s="31"/>
      <c r="Z72" s="31"/>
      <c r="AA72" s="31"/>
      <c r="AB72" s="31"/>
      <c r="AC72" s="31"/>
      <c r="AD72" s="31"/>
      <c r="AE72" s="31"/>
      <c r="AG72" s="31" t="s">
        <v>259</v>
      </c>
      <c r="AH72" s="31"/>
      <c r="AI72" s="31"/>
      <c r="AJ72" s="31"/>
      <c r="AK72" s="31"/>
      <c r="AL72" s="31"/>
      <c r="AM72" s="31"/>
      <c r="AN72" s="31"/>
      <c r="AP72" s="42" t="s">
        <v>504</v>
      </c>
      <c r="AQ72" s="42"/>
      <c r="AR72" s="42"/>
      <c r="AS72" s="42"/>
      <c r="AT72" s="42"/>
      <c r="AU72" s="42"/>
      <c r="AV72" s="42"/>
      <c r="AW72" s="42"/>
      <c r="AY72" s="35" t="s">
        <v>260</v>
      </c>
      <c r="AZ72" s="35"/>
      <c r="BA72" s="35"/>
      <c r="BB72" s="35"/>
      <c r="BC72" s="35"/>
      <c r="BD72" s="35"/>
      <c r="BE72" s="35"/>
      <c r="BF72" s="35"/>
    </row>
    <row r="73" spans="1:58" ht="20" customHeight="1">
      <c r="A73" s="32"/>
      <c r="B73" s="5" t="s">
        <v>130</v>
      </c>
      <c r="O73" s="35" t="s">
        <v>261</v>
      </c>
      <c r="P73" s="35"/>
      <c r="Q73" s="35"/>
      <c r="R73" s="35"/>
      <c r="S73" s="35"/>
      <c r="T73" s="35"/>
      <c r="U73" s="35"/>
      <c r="V73" s="35"/>
      <c r="X73" s="31" t="s">
        <v>262</v>
      </c>
      <c r="Y73" s="31"/>
      <c r="Z73" s="31"/>
      <c r="AA73" s="31"/>
      <c r="AB73" s="31"/>
      <c r="AC73" s="31"/>
      <c r="AD73" s="31"/>
      <c r="AE73" s="31"/>
      <c r="AG73" s="31" t="s">
        <v>263</v>
      </c>
      <c r="AH73" s="31"/>
      <c r="AI73" s="31"/>
      <c r="AJ73" s="31"/>
      <c r="AK73" s="31"/>
      <c r="AL73" s="31"/>
      <c r="AM73" s="31"/>
      <c r="AN73" s="31"/>
    </row>
    <row r="74" spans="1:58" ht="20" customHeight="1">
      <c r="A74" s="32"/>
      <c r="B74" s="5" t="s">
        <v>135</v>
      </c>
      <c r="F74" s="31" t="s">
        <v>264</v>
      </c>
      <c r="G74" s="31"/>
      <c r="H74" s="31"/>
      <c r="I74" s="31"/>
      <c r="J74" s="31"/>
      <c r="K74" s="31"/>
      <c r="L74" s="31"/>
      <c r="M74" s="31"/>
      <c r="O74" s="39" t="s">
        <v>434</v>
      </c>
      <c r="P74" s="39"/>
      <c r="Q74" s="39"/>
      <c r="R74" s="39"/>
      <c r="S74" s="39"/>
      <c r="T74" s="39"/>
      <c r="U74" s="39"/>
      <c r="V74" s="39"/>
      <c r="X74" s="31" t="s">
        <v>265</v>
      </c>
      <c r="Y74" s="31"/>
      <c r="Z74" s="31"/>
      <c r="AA74" s="31"/>
      <c r="AB74" s="31"/>
      <c r="AC74" s="31"/>
      <c r="AD74" s="31"/>
      <c r="AE74" s="31"/>
      <c r="AG74" s="35" t="s">
        <v>266</v>
      </c>
      <c r="AH74" s="35"/>
      <c r="AI74" s="35"/>
      <c r="AJ74" s="35"/>
      <c r="AK74" s="35"/>
      <c r="AL74" s="35"/>
      <c r="AM74" s="35"/>
      <c r="AN74" s="35"/>
    </row>
    <row r="75" spans="1:58" ht="20" customHeight="1">
      <c r="A75" s="32"/>
      <c r="B75" s="5" t="s">
        <v>137</v>
      </c>
      <c r="F75" s="30" t="s">
        <v>267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R75" s="31" t="s">
        <v>268</v>
      </c>
      <c r="S75" s="31"/>
      <c r="T75" s="31"/>
      <c r="U75" s="31"/>
      <c r="V75" s="31"/>
      <c r="W75" s="31"/>
      <c r="X75" s="31"/>
      <c r="Y75" s="31"/>
      <c r="Z75" s="31"/>
      <c r="AA75" s="31"/>
      <c r="AB75" s="31"/>
      <c r="AG75" s="43" t="s">
        <v>505</v>
      </c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S75" s="30" t="s">
        <v>269</v>
      </c>
      <c r="AT75" s="30"/>
      <c r="AU75" s="30"/>
      <c r="AV75" s="30"/>
      <c r="AW75" s="30"/>
      <c r="AX75" s="30"/>
      <c r="AY75" s="30"/>
      <c r="AZ75" s="30"/>
      <c r="BA75" s="30"/>
      <c r="BB75" s="30"/>
      <c r="BC75" s="30"/>
    </row>
    <row r="76" spans="1:58" ht="20" customHeight="1">
      <c r="A76" s="32"/>
      <c r="B76" s="5" t="s">
        <v>270</v>
      </c>
      <c r="F76" s="31" t="s">
        <v>271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R76" s="31" t="s">
        <v>272</v>
      </c>
      <c r="S76" s="31"/>
      <c r="T76" s="31"/>
      <c r="U76" s="31"/>
      <c r="V76" s="31"/>
      <c r="W76" s="31"/>
      <c r="X76" s="31"/>
      <c r="Y76" s="31"/>
      <c r="Z76" s="31"/>
      <c r="AA76" s="31"/>
      <c r="AB76" s="31"/>
      <c r="AD76" s="39" t="s">
        <v>435</v>
      </c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1:58" ht="20" customHeight="1">
      <c r="A77" s="32"/>
      <c r="B77" s="5" t="s">
        <v>140</v>
      </c>
      <c r="F77" s="31" t="s">
        <v>273</v>
      </c>
      <c r="G77" s="31"/>
      <c r="H77" s="31"/>
      <c r="I77" s="31"/>
      <c r="J77" s="31"/>
      <c r="K77" s="31"/>
      <c r="L77" s="31"/>
      <c r="M77" s="31"/>
      <c r="N77" s="31"/>
      <c r="O77" s="31"/>
      <c r="P77" s="31"/>
      <c r="R77" s="31" t="s">
        <v>274</v>
      </c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58" ht="20" customHeight="1">
      <c r="A78" s="32"/>
      <c r="B78" s="5" t="s">
        <v>144</v>
      </c>
      <c r="F78" s="46" t="s">
        <v>550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R78" s="31" t="s">
        <v>275</v>
      </c>
      <c r="S78" s="31"/>
      <c r="T78" s="31"/>
      <c r="U78" s="31"/>
      <c r="V78" s="31"/>
      <c r="W78" s="31"/>
      <c r="X78" s="31"/>
      <c r="Y78" s="31"/>
      <c r="Z78" s="31"/>
      <c r="AA78" s="31"/>
      <c r="AB78" s="31"/>
      <c r="AP78" s="31" t="s">
        <v>276</v>
      </c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B78" s="31" t="s">
        <v>277</v>
      </c>
      <c r="BC78" s="31"/>
      <c r="BD78" s="31"/>
      <c r="BE78" s="31"/>
      <c r="BF78" s="31"/>
    </row>
    <row r="79" spans="1:58" ht="20" customHeight="1">
      <c r="A79" s="32"/>
      <c r="B79" s="5" t="s">
        <v>278</v>
      </c>
      <c r="O79" s="35" t="s">
        <v>279</v>
      </c>
      <c r="P79" s="35"/>
      <c r="Q79" s="35"/>
      <c r="R79" s="35"/>
      <c r="S79" s="35"/>
      <c r="T79" s="35"/>
      <c r="U79" s="35"/>
      <c r="V79" s="35"/>
      <c r="X79" s="42" t="s">
        <v>506</v>
      </c>
      <c r="Y79" s="42"/>
      <c r="Z79" s="42"/>
      <c r="AA79" s="42"/>
      <c r="AB79" s="42"/>
      <c r="AC79" s="42"/>
      <c r="AD79" s="42"/>
      <c r="AE79" s="42"/>
      <c r="AP79" s="39" t="s">
        <v>436</v>
      </c>
      <c r="AQ79" s="39"/>
      <c r="AR79" s="39"/>
      <c r="AS79" s="39"/>
      <c r="AT79" s="39"/>
      <c r="AU79" s="39"/>
      <c r="AV79" s="39"/>
      <c r="AW79" s="39"/>
    </row>
    <row r="80" spans="1:58" ht="20" customHeight="1">
      <c r="A80" s="32"/>
      <c r="B80" s="5" t="s">
        <v>147</v>
      </c>
      <c r="O80" s="34" t="s">
        <v>280</v>
      </c>
      <c r="P80" s="34"/>
      <c r="Q80" s="34"/>
      <c r="R80" s="34"/>
      <c r="S80" s="34"/>
      <c r="T80" s="34"/>
      <c r="U80" s="34"/>
      <c r="V80" s="34"/>
      <c r="X80" s="39" t="s">
        <v>437</v>
      </c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J80" s="39" t="s">
        <v>438</v>
      </c>
      <c r="AK80" s="39"/>
      <c r="AL80" s="39"/>
      <c r="AM80" s="39"/>
      <c r="AN80" s="39"/>
      <c r="AP80" s="44" t="s">
        <v>507</v>
      </c>
      <c r="AQ80" s="44"/>
      <c r="AR80" s="44"/>
      <c r="AS80" s="44"/>
      <c r="AT80" s="44"/>
      <c r="AU80" s="44"/>
      <c r="AV80" s="44"/>
      <c r="AW80" s="44"/>
      <c r="AX80" s="44"/>
      <c r="AY80" s="44"/>
      <c r="AZ80" s="44"/>
    </row>
    <row r="81" spans="1:84" ht="20" customHeight="1">
      <c r="A81" s="32"/>
      <c r="B81" s="5" t="s">
        <v>152</v>
      </c>
      <c r="F81" s="35" t="s">
        <v>281</v>
      </c>
      <c r="G81" s="35"/>
      <c r="H81" s="35"/>
      <c r="I81" s="35"/>
      <c r="J81" s="35"/>
      <c r="K81" s="35"/>
      <c r="L81" s="35"/>
      <c r="M81" s="35"/>
      <c r="R81" s="30" t="s">
        <v>282</v>
      </c>
      <c r="S81" s="30"/>
      <c r="T81" s="30"/>
      <c r="U81" s="30"/>
      <c r="V81" s="30"/>
      <c r="W81" s="30"/>
      <c r="X81" s="30"/>
      <c r="Y81" s="30"/>
      <c r="Z81" s="30"/>
      <c r="AA81" s="30"/>
      <c r="AB81" s="30"/>
      <c r="AP81" s="35" t="s">
        <v>283</v>
      </c>
      <c r="AQ81" s="35"/>
      <c r="AR81" s="35"/>
      <c r="AS81" s="35"/>
      <c r="AT81" s="35"/>
      <c r="AU81" s="35"/>
      <c r="AV81" s="35"/>
      <c r="AW81" s="35"/>
    </row>
    <row r="82" spans="1:84" ht="20" customHeight="1">
      <c r="A82" s="32"/>
      <c r="B82" s="5" t="s">
        <v>154</v>
      </c>
      <c r="F82" s="30" t="s">
        <v>284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X82" s="34" t="s">
        <v>285</v>
      </c>
      <c r="Y82" s="34"/>
      <c r="Z82" s="34"/>
      <c r="AA82" s="34"/>
      <c r="AB82" s="34"/>
      <c r="AC82" s="34"/>
      <c r="AD82" s="34"/>
      <c r="AE82" s="34"/>
      <c r="AP82" s="45" t="s">
        <v>508</v>
      </c>
      <c r="AQ82" s="45"/>
      <c r="AR82" s="45"/>
      <c r="AS82" s="45"/>
      <c r="AT82" s="45"/>
      <c r="AU82" s="45"/>
      <c r="AV82" s="45"/>
      <c r="AW82" s="45"/>
      <c r="AY82" s="45" t="s">
        <v>509</v>
      </c>
      <c r="AZ82" s="45"/>
      <c r="BA82" s="45"/>
      <c r="BB82" s="45"/>
      <c r="BC82" s="45"/>
      <c r="BD82" s="45"/>
      <c r="BE82" s="45"/>
      <c r="BF82" s="45"/>
    </row>
    <row r="83" spans="1:84" ht="20" customHeight="1">
      <c r="A83" s="32"/>
      <c r="B83" s="5" t="s">
        <v>286</v>
      </c>
      <c r="F83" s="31" t="s">
        <v>287</v>
      </c>
      <c r="G83" s="31"/>
      <c r="H83" s="31"/>
      <c r="I83" s="31"/>
      <c r="J83" s="31"/>
      <c r="K83" s="31"/>
      <c r="L83" s="31"/>
      <c r="M83" s="31"/>
      <c r="O83" s="31" t="s">
        <v>288</v>
      </c>
      <c r="P83" s="31"/>
      <c r="Q83" s="31"/>
      <c r="R83" s="31"/>
      <c r="S83" s="31"/>
      <c r="T83" s="31"/>
      <c r="U83" s="31"/>
      <c r="V83" s="31"/>
      <c r="X83" s="46" t="s">
        <v>551</v>
      </c>
      <c r="Y83" s="46"/>
      <c r="Z83" s="46"/>
      <c r="AA83" s="46"/>
      <c r="AB83" s="46"/>
      <c r="AC83" s="46"/>
      <c r="AD83" s="46"/>
      <c r="AE83" s="46"/>
      <c r="AG83" s="31" t="s">
        <v>289</v>
      </c>
      <c r="AH83" s="31"/>
      <c r="AI83" s="31"/>
      <c r="AJ83" s="31"/>
      <c r="AK83" s="31"/>
      <c r="AL83" s="31"/>
      <c r="AM83" s="31"/>
      <c r="AN83" s="31"/>
      <c r="AP83" s="31" t="s">
        <v>290</v>
      </c>
      <c r="AQ83" s="31"/>
      <c r="AR83" s="31"/>
      <c r="AS83" s="31"/>
      <c r="AT83" s="31"/>
      <c r="AU83" s="31"/>
      <c r="AV83" s="31"/>
      <c r="AW83" s="31"/>
      <c r="AY83" s="31" t="s">
        <v>291</v>
      </c>
      <c r="AZ83" s="31"/>
      <c r="BA83" s="31"/>
      <c r="BB83" s="31"/>
      <c r="BC83" s="31"/>
      <c r="BD83" s="31"/>
      <c r="BE83" s="31"/>
      <c r="BF83" s="31"/>
    </row>
    <row r="84" spans="1:84" ht="20" customHeight="1">
      <c r="A84" s="32"/>
      <c r="B84" s="5" t="s">
        <v>292</v>
      </c>
      <c r="F84" s="31" t="s">
        <v>293</v>
      </c>
      <c r="G84" s="31"/>
      <c r="H84" s="31"/>
      <c r="I84" s="31"/>
      <c r="J84" s="31"/>
      <c r="K84" s="31"/>
      <c r="L84" s="31"/>
      <c r="M84" s="31"/>
      <c r="O84" s="31" t="s">
        <v>294</v>
      </c>
      <c r="P84" s="31"/>
      <c r="Q84" s="31"/>
      <c r="R84" s="31"/>
      <c r="S84" s="31"/>
      <c r="T84" s="31"/>
      <c r="U84" s="31"/>
      <c r="V84" s="31"/>
      <c r="X84" s="46" t="s">
        <v>552</v>
      </c>
      <c r="Y84" s="46"/>
      <c r="Z84" s="46"/>
      <c r="AA84" s="46"/>
      <c r="AB84" s="46"/>
      <c r="AC84" s="46"/>
      <c r="AD84" s="46"/>
      <c r="AE84" s="46"/>
      <c r="AG84" s="31" t="s">
        <v>295</v>
      </c>
      <c r="AH84" s="31"/>
      <c r="AI84" s="31"/>
      <c r="AJ84" s="31"/>
      <c r="AK84" s="31"/>
      <c r="AL84" s="31"/>
      <c r="AM84" s="31"/>
      <c r="AN84" s="31"/>
      <c r="AP84" s="31" t="s">
        <v>296</v>
      </c>
      <c r="AQ84" s="31"/>
      <c r="AR84" s="31"/>
      <c r="AS84" s="31"/>
      <c r="AT84" s="31"/>
      <c r="AU84" s="31"/>
      <c r="AV84" s="31"/>
      <c r="AW84" s="31"/>
      <c r="AY84" s="31" t="s">
        <v>297</v>
      </c>
      <c r="AZ84" s="31"/>
      <c r="BA84" s="31"/>
      <c r="BB84" s="31"/>
      <c r="BC84" s="31"/>
      <c r="BD84" s="31"/>
      <c r="BE84" s="31"/>
      <c r="BF84" s="31"/>
    </row>
    <row r="85" spans="1:84" ht="20" customHeight="1">
      <c r="A85" s="32"/>
      <c r="B85" s="5" t="s">
        <v>298</v>
      </c>
      <c r="F85" s="31" t="s">
        <v>299</v>
      </c>
      <c r="G85" s="31"/>
      <c r="H85" s="31"/>
      <c r="I85" s="31"/>
      <c r="J85" s="31"/>
      <c r="K85" s="31"/>
      <c r="L85" s="31"/>
      <c r="M85" s="31"/>
      <c r="O85" s="31" t="s">
        <v>300</v>
      </c>
      <c r="P85" s="31"/>
      <c r="Q85" s="31"/>
      <c r="R85" s="31"/>
      <c r="S85" s="31"/>
      <c r="T85" s="31"/>
      <c r="U85" s="31"/>
      <c r="V85" s="31"/>
      <c r="AP85" s="31" t="s">
        <v>301</v>
      </c>
      <c r="AQ85" s="31"/>
      <c r="AR85" s="31"/>
      <c r="AS85" s="31"/>
      <c r="AT85" s="31"/>
      <c r="AU85" s="31"/>
      <c r="AV85" s="31"/>
      <c r="AW85" s="31"/>
      <c r="AY85" s="43" t="s">
        <v>510</v>
      </c>
      <c r="AZ85" s="43"/>
      <c r="BA85" s="43"/>
      <c r="BB85" s="43"/>
      <c r="BC85" s="43"/>
      <c r="BD85" s="43"/>
      <c r="BE85" s="43"/>
      <c r="BF85" s="43"/>
    </row>
    <row r="86" spans="1:84" ht="20" customHeight="1">
      <c r="A86" s="32"/>
      <c r="B86" s="5" t="s">
        <v>302</v>
      </c>
      <c r="F86" s="31" t="s">
        <v>303</v>
      </c>
      <c r="G86" s="31"/>
      <c r="H86" s="31"/>
      <c r="I86" s="31"/>
      <c r="J86" s="31"/>
      <c r="K86" s="31"/>
      <c r="L86" s="31"/>
      <c r="M86" s="31"/>
      <c r="O86" s="31" t="s">
        <v>304</v>
      </c>
      <c r="P86" s="31"/>
      <c r="Q86" s="31"/>
      <c r="R86" s="31"/>
      <c r="S86" s="31"/>
      <c r="T86" s="31"/>
      <c r="U86" s="31"/>
      <c r="V86" s="31"/>
      <c r="AP86" s="31" t="s">
        <v>305</v>
      </c>
      <c r="AQ86" s="31"/>
      <c r="AR86" s="31"/>
      <c r="AS86" s="31"/>
      <c r="AT86" s="31"/>
      <c r="AU86" s="31"/>
      <c r="AV86" s="31"/>
      <c r="AW86" s="31"/>
      <c r="AY86" s="43" t="s">
        <v>511</v>
      </c>
      <c r="AZ86" s="43"/>
      <c r="BA86" s="43"/>
      <c r="BB86" s="43"/>
      <c r="BC86" s="43"/>
      <c r="BD86" s="43"/>
      <c r="BE86" s="43"/>
      <c r="BF86" s="43"/>
    </row>
    <row r="87" spans="1:84" ht="20" customHeight="1">
      <c r="A87" s="32"/>
      <c r="B87" s="5" t="s">
        <v>439</v>
      </c>
      <c r="F87" s="39" t="s">
        <v>440</v>
      </c>
      <c r="G87" s="39"/>
      <c r="H87" s="39"/>
      <c r="I87" s="39"/>
      <c r="J87" s="39"/>
      <c r="K87" s="39"/>
      <c r="L87" s="39"/>
      <c r="M87" s="39"/>
      <c r="O87" s="39" t="s">
        <v>441</v>
      </c>
      <c r="P87" s="39"/>
      <c r="Q87" s="39"/>
      <c r="R87" s="39"/>
      <c r="S87" s="39"/>
      <c r="T87" s="39"/>
      <c r="U87" s="39"/>
      <c r="V87" s="39"/>
      <c r="X87" s="47" t="s">
        <v>563</v>
      </c>
      <c r="Y87" s="47"/>
      <c r="Z87" s="47"/>
      <c r="AA87" s="47"/>
      <c r="AB87" s="47"/>
      <c r="AC87" s="47"/>
      <c r="AD87" s="47"/>
      <c r="AE87" s="47"/>
      <c r="AG87" s="43" t="s">
        <v>512</v>
      </c>
      <c r="AH87" s="43"/>
      <c r="AI87" s="43"/>
      <c r="AJ87" s="43"/>
      <c r="AK87" s="43"/>
      <c r="AL87" s="43"/>
      <c r="AM87" s="43"/>
      <c r="AN87" s="43"/>
    </row>
    <row r="88" spans="1:84" ht="20" customHeight="1">
      <c r="A88" s="32"/>
      <c r="B88" s="5" t="s">
        <v>442</v>
      </c>
      <c r="F88" s="39" t="s">
        <v>443</v>
      </c>
      <c r="G88" s="39"/>
      <c r="H88" s="39"/>
      <c r="I88" s="39"/>
      <c r="J88" s="39"/>
      <c r="K88" s="39"/>
      <c r="L88" s="39"/>
      <c r="M88" s="39"/>
      <c r="O88" s="39" t="s">
        <v>444</v>
      </c>
      <c r="P88" s="39"/>
      <c r="Q88" s="39"/>
      <c r="R88" s="39"/>
      <c r="S88" s="39"/>
      <c r="T88" s="39"/>
      <c r="U88" s="39"/>
      <c r="V88" s="39"/>
      <c r="X88" s="47" t="s">
        <v>564</v>
      </c>
      <c r="Y88" s="47"/>
      <c r="Z88" s="47"/>
      <c r="AA88" s="47"/>
      <c r="AB88" s="47"/>
      <c r="AC88" s="47"/>
      <c r="AD88" s="47"/>
      <c r="AE88" s="47"/>
      <c r="AG88" s="43" t="s">
        <v>513</v>
      </c>
      <c r="AH88" s="43"/>
      <c r="AI88" s="43"/>
      <c r="AJ88" s="43"/>
      <c r="AK88" s="43"/>
      <c r="AL88" s="43"/>
      <c r="AM88" s="43"/>
      <c r="AN88" s="43"/>
    </row>
    <row r="89" spans="1:84" ht="20" customHeight="1">
      <c r="A89" s="32"/>
      <c r="B89" s="5" t="s">
        <v>156</v>
      </c>
      <c r="F89" s="30" t="s">
        <v>306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X89" s="34" t="s">
        <v>307</v>
      </c>
      <c r="Y89" s="34"/>
      <c r="Z89" s="34"/>
      <c r="AA89" s="34"/>
      <c r="AB89" s="34"/>
      <c r="AC89" s="34"/>
      <c r="AD89" s="34"/>
      <c r="AE89" s="34"/>
      <c r="AP89" s="47" t="s">
        <v>565</v>
      </c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</row>
    <row r="90" spans="1:84" ht="20" customHeight="1">
      <c r="A90" s="32"/>
      <c r="B90" s="5" t="s">
        <v>158</v>
      </c>
      <c r="F90" s="34" t="s">
        <v>308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AP90" s="34" t="s">
        <v>309</v>
      </c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84" ht="20" customHeight="1">
      <c r="A91" s="32"/>
      <c r="B91" s="5" t="s">
        <v>162</v>
      </c>
      <c r="AP91" s="30" t="s">
        <v>310</v>
      </c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</row>
    <row r="92" spans="1:84" ht="20" customHeight="1">
      <c r="A92" s="32"/>
      <c r="B92" s="5" t="s">
        <v>165</v>
      </c>
      <c r="AP92" s="38" t="s">
        <v>445</v>
      </c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</row>
    <row r="93" spans="1:84" ht="20" customHeight="1">
      <c r="A93" s="32"/>
      <c r="B93" s="5" t="s">
        <v>168</v>
      </c>
      <c r="AP93" s="40" t="s">
        <v>446</v>
      </c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</row>
    <row r="94" spans="1:84" ht="20" customHeight="1">
      <c r="A94" s="32"/>
      <c r="B94" s="5" t="s">
        <v>175</v>
      </c>
      <c r="F94" s="43" t="s">
        <v>514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X94" s="31" t="s">
        <v>311</v>
      </c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P94" s="31" t="s">
        <v>312</v>
      </c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</row>
    <row r="95" spans="1:84" ht="20" customHeight="1">
      <c r="A95" s="32"/>
      <c r="B95" s="5" t="s">
        <v>179</v>
      </c>
      <c r="F95" s="43" t="s">
        <v>515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X95" s="31" t="s">
        <v>313</v>
      </c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P95" s="31" t="s">
        <v>314</v>
      </c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</row>
    <row r="96" spans="1:84" ht="20" customHeight="1">
      <c r="A96" s="6" t="s">
        <v>183</v>
      </c>
      <c r="B96" s="6" t="s">
        <v>183</v>
      </c>
      <c r="C96" s="6" t="s">
        <v>183</v>
      </c>
      <c r="D96" s="6" t="s">
        <v>183</v>
      </c>
      <c r="E96" s="6" t="s">
        <v>183</v>
      </c>
      <c r="F96" s="6" t="s">
        <v>183</v>
      </c>
      <c r="G96" s="6" t="s">
        <v>183</v>
      </c>
      <c r="H96" s="6" t="s">
        <v>183</v>
      </c>
      <c r="I96" s="6" t="s">
        <v>183</v>
      </c>
      <c r="J96" s="6" t="s">
        <v>183</v>
      </c>
      <c r="K96" s="6" t="s">
        <v>183</v>
      </c>
      <c r="L96" s="6" t="s">
        <v>183</v>
      </c>
      <c r="M96" s="6" t="s">
        <v>183</v>
      </c>
      <c r="N96" s="6" t="s">
        <v>183</v>
      </c>
      <c r="O96" s="6" t="s">
        <v>183</v>
      </c>
      <c r="P96" s="6" t="s">
        <v>183</v>
      </c>
      <c r="Q96" s="6" t="s">
        <v>183</v>
      </c>
      <c r="R96" s="6" t="s">
        <v>183</v>
      </c>
      <c r="S96" s="6" t="s">
        <v>183</v>
      </c>
      <c r="T96" s="6" t="s">
        <v>183</v>
      </c>
      <c r="U96" s="6" t="s">
        <v>183</v>
      </c>
      <c r="V96" s="6" t="s">
        <v>183</v>
      </c>
      <c r="W96" s="6" t="s">
        <v>183</v>
      </c>
      <c r="X96" s="6" t="s">
        <v>183</v>
      </c>
      <c r="Y96" s="6" t="s">
        <v>183</v>
      </c>
      <c r="Z96" s="6" t="s">
        <v>183</v>
      </c>
      <c r="AA96" s="6" t="s">
        <v>183</v>
      </c>
      <c r="AB96" s="6" t="s">
        <v>183</v>
      </c>
      <c r="AC96" s="6" t="s">
        <v>183</v>
      </c>
      <c r="AD96" s="6" t="s">
        <v>183</v>
      </c>
      <c r="AE96" s="6" t="s">
        <v>183</v>
      </c>
      <c r="AF96" s="6" t="s">
        <v>183</v>
      </c>
      <c r="AG96" s="6" t="s">
        <v>183</v>
      </c>
      <c r="AH96" s="6" t="s">
        <v>183</v>
      </c>
      <c r="AI96" s="6" t="s">
        <v>183</v>
      </c>
      <c r="AJ96" s="6" t="s">
        <v>183</v>
      </c>
      <c r="AK96" s="6" t="s">
        <v>183</v>
      </c>
      <c r="AL96" s="6" t="s">
        <v>183</v>
      </c>
      <c r="AM96" s="6" t="s">
        <v>183</v>
      </c>
      <c r="AN96" s="6" t="s">
        <v>183</v>
      </c>
      <c r="AO96" s="6" t="s">
        <v>183</v>
      </c>
      <c r="AP96" s="6" t="s">
        <v>183</v>
      </c>
      <c r="AQ96" s="6" t="s">
        <v>183</v>
      </c>
      <c r="AR96" s="6" t="s">
        <v>183</v>
      </c>
      <c r="AS96" s="6" t="s">
        <v>183</v>
      </c>
      <c r="AT96" s="6" t="s">
        <v>183</v>
      </c>
      <c r="AU96" s="6" t="s">
        <v>183</v>
      </c>
      <c r="AV96" s="6" t="s">
        <v>183</v>
      </c>
      <c r="AW96" s="6" t="s">
        <v>183</v>
      </c>
      <c r="AX96" s="6" t="s">
        <v>183</v>
      </c>
      <c r="AY96" s="6" t="s">
        <v>183</v>
      </c>
      <c r="AZ96" s="6" t="s">
        <v>183</v>
      </c>
      <c r="BA96" s="6" t="s">
        <v>183</v>
      </c>
      <c r="BB96" s="6" t="s">
        <v>183</v>
      </c>
      <c r="BC96" s="6" t="s">
        <v>183</v>
      </c>
      <c r="BD96" s="6" t="s">
        <v>183</v>
      </c>
      <c r="BE96" s="6" t="s">
        <v>183</v>
      </c>
      <c r="BF96" s="6" t="s">
        <v>183</v>
      </c>
      <c r="BG96" s="6" t="s">
        <v>183</v>
      </c>
      <c r="BH96" s="6" t="s">
        <v>183</v>
      </c>
      <c r="BI96" s="6" t="s">
        <v>183</v>
      </c>
      <c r="BJ96" s="6" t="s">
        <v>183</v>
      </c>
      <c r="BK96" s="6" t="s">
        <v>183</v>
      </c>
      <c r="BL96" s="6" t="s">
        <v>183</v>
      </c>
      <c r="BM96" s="6" t="s">
        <v>183</v>
      </c>
      <c r="BN96" s="6" t="s">
        <v>183</v>
      </c>
      <c r="BO96" s="6" t="s">
        <v>183</v>
      </c>
      <c r="BP96" s="6" t="s">
        <v>183</v>
      </c>
      <c r="BQ96" s="6" t="s">
        <v>183</v>
      </c>
      <c r="BR96" s="6" t="s">
        <v>183</v>
      </c>
      <c r="BS96" s="6" t="s">
        <v>183</v>
      </c>
      <c r="BT96" s="6" t="s">
        <v>183</v>
      </c>
      <c r="BU96" s="6" t="s">
        <v>183</v>
      </c>
      <c r="BV96" s="6" t="s">
        <v>183</v>
      </c>
      <c r="BW96" s="6" t="s">
        <v>183</v>
      </c>
      <c r="BX96" s="6" t="s">
        <v>183</v>
      </c>
      <c r="BY96" s="6" t="s">
        <v>183</v>
      </c>
      <c r="BZ96" s="6" t="s">
        <v>183</v>
      </c>
      <c r="CA96" s="6" t="s">
        <v>183</v>
      </c>
      <c r="CB96" s="6" t="s">
        <v>183</v>
      </c>
      <c r="CC96" s="6" t="s">
        <v>183</v>
      </c>
      <c r="CD96" s="6" t="s">
        <v>183</v>
      </c>
      <c r="CE96" s="6" t="s">
        <v>183</v>
      </c>
      <c r="CF96" s="6" t="s">
        <v>183</v>
      </c>
    </row>
    <row r="97" spans="1:76" ht="20" customHeight="1">
      <c r="A97" s="32" t="s">
        <v>315</v>
      </c>
      <c r="B97" s="5" t="s">
        <v>33</v>
      </c>
      <c r="O97" s="30" t="s">
        <v>34</v>
      </c>
      <c r="P97" s="30"/>
      <c r="Q97" s="30"/>
      <c r="R97" s="30"/>
      <c r="S97" s="30"/>
      <c r="T97" s="30"/>
      <c r="U97" s="30"/>
      <c r="V97" s="30"/>
      <c r="X97" s="31" t="s">
        <v>35</v>
      </c>
      <c r="Y97" s="31"/>
      <c r="Z97" s="31"/>
      <c r="AA97" s="31"/>
      <c r="AB97" s="31"/>
      <c r="AC97" s="31"/>
      <c r="AD97" s="31"/>
      <c r="AE97" s="31"/>
      <c r="AP97" s="31" t="s">
        <v>36</v>
      </c>
      <c r="AQ97" s="31"/>
      <c r="AR97" s="31"/>
      <c r="AS97" s="31"/>
      <c r="AT97" s="31"/>
      <c r="AU97" s="31"/>
      <c r="AV97" s="31"/>
      <c r="AW97" s="31"/>
    </row>
    <row r="98" spans="1:76" ht="20" customHeight="1">
      <c r="A98" s="32"/>
      <c r="B98" s="5" t="s">
        <v>37</v>
      </c>
      <c r="F98" s="33" t="s">
        <v>316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X98" s="34" t="s">
        <v>39</v>
      </c>
      <c r="Y98" s="34"/>
      <c r="Z98" s="34"/>
      <c r="AA98" s="34"/>
      <c r="AB98" s="34"/>
      <c r="AC98" s="34"/>
      <c r="AD98" s="34"/>
      <c r="AE98" s="34"/>
      <c r="AP98" s="30" t="s">
        <v>317</v>
      </c>
      <c r="AQ98" s="30"/>
      <c r="AR98" s="30"/>
      <c r="AS98" s="30"/>
      <c r="AT98" s="30"/>
      <c r="AU98" s="30"/>
      <c r="AV98" s="30"/>
      <c r="AW98" s="30"/>
      <c r="AY98" s="30" t="s">
        <v>318</v>
      </c>
      <c r="AZ98" s="30"/>
      <c r="BA98" s="30"/>
      <c r="BB98" s="30"/>
      <c r="BC98" s="30"/>
      <c r="BD98" s="30"/>
      <c r="BE98" s="30"/>
      <c r="BF98" s="30"/>
      <c r="BH98" s="36" t="s">
        <v>516</v>
      </c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</row>
    <row r="99" spans="1:76" ht="20" customHeight="1">
      <c r="A99" s="32"/>
      <c r="B99" s="5" t="s">
        <v>40</v>
      </c>
      <c r="F99" s="46" t="s">
        <v>545</v>
      </c>
      <c r="G99" s="46"/>
      <c r="H99" s="46"/>
      <c r="I99" s="46"/>
      <c r="J99" s="46"/>
      <c r="K99" s="46"/>
      <c r="L99" s="46"/>
      <c r="M99" s="46"/>
      <c r="O99" s="35" t="s">
        <v>41</v>
      </c>
      <c r="P99" s="35"/>
      <c r="Q99" s="35"/>
      <c r="R99" s="35"/>
      <c r="S99" s="35"/>
      <c r="T99" s="35"/>
      <c r="U99" s="35"/>
      <c r="V99" s="35"/>
      <c r="X99" s="35" t="s">
        <v>42</v>
      </c>
      <c r="Y99" s="35"/>
      <c r="Z99" s="35"/>
      <c r="AA99" s="35"/>
      <c r="AB99" s="35"/>
      <c r="AC99" s="35"/>
      <c r="AD99" s="35"/>
      <c r="AE99" s="35"/>
      <c r="AG99" s="31" t="s">
        <v>43</v>
      </c>
      <c r="AH99" s="31"/>
      <c r="AI99" s="31"/>
      <c r="AJ99" s="31"/>
      <c r="AK99" s="31"/>
      <c r="AL99" s="31"/>
      <c r="AM99" s="31"/>
      <c r="AN99" s="31"/>
      <c r="AP99" s="37" t="s">
        <v>391</v>
      </c>
      <c r="AQ99" s="37"/>
      <c r="AR99" s="37"/>
      <c r="AS99" s="37"/>
      <c r="AT99" s="37"/>
      <c r="AU99" s="37"/>
      <c r="AV99" s="37"/>
      <c r="AW99" s="37"/>
      <c r="AY99" s="37" t="s">
        <v>392</v>
      </c>
      <c r="AZ99" s="37"/>
      <c r="BA99" s="37"/>
      <c r="BB99" s="37"/>
      <c r="BC99" s="37"/>
      <c r="BD99" s="37"/>
      <c r="BE99" s="37"/>
      <c r="BF99" s="37"/>
      <c r="BH99" s="48" t="s">
        <v>566</v>
      </c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</row>
    <row r="100" spans="1:76" ht="20" customHeight="1">
      <c r="A100" s="32"/>
      <c r="B100" s="5" t="s">
        <v>44</v>
      </c>
      <c r="F100" s="34" t="s">
        <v>319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X100" s="38" t="s">
        <v>393</v>
      </c>
      <c r="Y100" s="38"/>
      <c r="Z100" s="38"/>
      <c r="AA100" s="38"/>
      <c r="AB100" s="38"/>
      <c r="AC100" s="38"/>
      <c r="AD100" s="38"/>
      <c r="AE100" s="38"/>
      <c r="AG100" s="30" t="s">
        <v>46</v>
      </c>
      <c r="AH100" s="30"/>
      <c r="AI100" s="30"/>
      <c r="AJ100" s="30"/>
      <c r="AK100" s="30"/>
      <c r="AL100" s="30"/>
      <c r="AM100" s="30"/>
      <c r="AN100" s="30"/>
      <c r="AP100" s="37" t="s">
        <v>394</v>
      </c>
      <c r="AQ100" s="37"/>
      <c r="AR100" s="37"/>
      <c r="AS100" s="37"/>
      <c r="AT100" s="37"/>
      <c r="AU100" s="37"/>
      <c r="AV100" s="37"/>
      <c r="AW100" s="37"/>
      <c r="AY100" s="34" t="s">
        <v>47</v>
      </c>
      <c r="AZ100" s="34"/>
      <c r="BA100" s="34"/>
      <c r="BB100" s="34"/>
      <c r="BC100" s="34"/>
      <c r="BD100" s="34"/>
      <c r="BE100" s="34"/>
      <c r="BF100" s="34"/>
    </row>
    <row r="101" spans="1:76" ht="20" customHeight="1">
      <c r="A101" s="32"/>
      <c r="B101" s="5" t="s">
        <v>48</v>
      </c>
      <c r="F101" s="35" t="s">
        <v>49</v>
      </c>
      <c r="G101" s="35"/>
      <c r="H101" s="35"/>
      <c r="I101" s="35"/>
      <c r="J101" s="35"/>
      <c r="K101" s="35"/>
      <c r="L101" s="35"/>
      <c r="M101" s="35"/>
      <c r="O101" s="30" t="s">
        <v>50</v>
      </c>
      <c r="P101" s="30"/>
      <c r="Q101" s="30"/>
      <c r="R101" s="30"/>
      <c r="S101" s="30"/>
      <c r="T101" s="30"/>
      <c r="U101" s="30"/>
      <c r="V101" s="30"/>
      <c r="X101" s="39" t="s">
        <v>395</v>
      </c>
      <c r="Y101" s="39"/>
      <c r="Z101" s="39"/>
      <c r="AA101" s="39"/>
      <c r="AB101" s="39"/>
      <c r="AC101" s="39"/>
      <c r="AD101" s="39"/>
      <c r="AE101" s="39"/>
      <c r="AG101" s="31" t="s">
        <v>51</v>
      </c>
      <c r="AH101" s="31"/>
      <c r="AI101" s="31"/>
      <c r="AJ101" s="31"/>
      <c r="AK101" s="31"/>
      <c r="AL101" s="31"/>
      <c r="AM101" s="31"/>
      <c r="AN101" s="31"/>
      <c r="AP101" s="39" t="s">
        <v>396</v>
      </c>
      <c r="AQ101" s="39"/>
      <c r="AR101" s="39"/>
      <c r="AS101" s="39"/>
      <c r="AT101" s="39"/>
      <c r="AU101" s="39"/>
      <c r="AV101" s="39"/>
      <c r="AW101" s="39"/>
      <c r="AY101" s="35" t="s">
        <v>52</v>
      </c>
      <c r="AZ101" s="35"/>
      <c r="BA101" s="35"/>
      <c r="BB101" s="35"/>
      <c r="BC101" s="35"/>
      <c r="BD101" s="35"/>
      <c r="BE101" s="35"/>
      <c r="BF101" s="35"/>
    </row>
    <row r="102" spans="1:76" ht="20" customHeight="1">
      <c r="A102" s="32"/>
      <c r="B102" s="5" t="s">
        <v>53</v>
      </c>
      <c r="F102" s="45" t="s">
        <v>517</v>
      </c>
      <c r="G102" s="45"/>
      <c r="H102" s="45"/>
      <c r="I102" s="45"/>
      <c r="J102" s="45"/>
      <c r="K102" s="45"/>
      <c r="L102" s="45"/>
      <c r="M102" s="45"/>
      <c r="O102" s="45" t="s">
        <v>518</v>
      </c>
      <c r="P102" s="45"/>
      <c r="Q102" s="45"/>
      <c r="R102" s="45"/>
      <c r="S102" s="45"/>
      <c r="T102" s="45"/>
      <c r="U102" s="45"/>
      <c r="V102" s="45"/>
      <c r="X102" s="40" t="s">
        <v>397</v>
      </c>
      <c r="Y102" s="40"/>
      <c r="Z102" s="40"/>
      <c r="AA102" s="40"/>
      <c r="AB102" s="40"/>
      <c r="AC102" s="40"/>
      <c r="AD102" s="40"/>
      <c r="AE102" s="40"/>
      <c r="AG102" s="40" t="s">
        <v>398</v>
      </c>
      <c r="AH102" s="40"/>
      <c r="AI102" s="40"/>
      <c r="AJ102" s="40"/>
      <c r="AK102" s="40"/>
      <c r="AL102" s="40"/>
      <c r="AM102" s="40"/>
      <c r="AN102" s="40"/>
      <c r="AP102" s="30" t="s">
        <v>56</v>
      </c>
      <c r="AQ102" s="30"/>
      <c r="AR102" s="30"/>
      <c r="AS102" s="30"/>
      <c r="AT102" s="30"/>
      <c r="AU102" s="30"/>
      <c r="AV102" s="30"/>
      <c r="AW102" s="30"/>
    </row>
    <row r="103" spans="1:76" ht="20" customHeight="1">
      <c r="A103" s="32"/>
      <c r="B103" s="5" t="s">
        <v>57</v>
      </c>
      <c r="F103" s="30" t="s">
        <v>58</v>
      </c>
      <c r="G103" s="30"/>
      <c r="H103" s="30"/>
      <c r="I103" s="30"/>
      <c r="J103" s="30"/>
      <c r="K103" s="30"/>
      <c r="L103" s="30"/>
      <c r="M103" s="30"/>
      <c r="O103" s="30" t="s">
        <v>59</v>
      </c>
      <c r="P103" s="30"/>
      <c r="Q103" s="30"/>
      <c r="R103" s="30"/>
      <c r="S103" s="30"/>
      <c r="T103" s="30"/>
      <c r="U103" s="30"/>
      <c r="V103" s="30"/>
      <c r="X103" s="30" t="s">
        <v>60</v>
      </c>
      <c r="Y103" s="30"/>
      <c r="Z103" s="30"/>
      <c r="AA103" s="30"/>
      <c r="AB103" s="30"/>
      <c r="AC103" s="30"/>
      <c r="AD103" s="30"/>
      <c r="AE103" s="30"/>
      <c r="AG103" s="37" t="s">
        <v>399</v>
      </c>
      <c r="AH103" s="37"/>
      <c r="AI103" s="37"/>
      <c r="AJ103" s="37"/>
      <c r="AK103" s="37"/>
      <c r="AL103" s="37"/>
      <c r="AM103" s="37"/>
      <c r="AN103" s="37"/>
      <c r="AP103" s="30" t="s">
        <v>61</v>
      </c>
      <c r="AQ103" s="30"/>
      <c r="AR103" s="30"/>
      <c r="AS103" s="30"/>
      <c r="AT103" s="30"/>
      <c r="AU103" s="30"/>
      <c r="AV103" s="30"/>
      <c r="AW103" s="30"/>
      <c r="AY103" s="35" t="s">
        <v>62</v>
      </c>
      <c r="AZ103" s="35"/>
      <c r="BA103" s="35"/>
      <c r="BB103" s="35"/>
      <c r="BC103" s="35"/>
      <c r="BD103" s="35"/>
      <c r="BE103" s="35"/>
      <c r="BF103" s="35"/>
    </row>
    <row r="104" spans="1:76" ht="20" customHeight="1">
      <c r="A104" s="32"/>
      <c r="B104" s="5" t="s">
        <v>63</v>
      </c>
      <c r="O104" s="42" t="s">
        <v>465</v>
      </c>
      <c r="P104" s="42"/>
      <c r="Q104" s="42"/>
      <c r="R104" s="42"/>
      <c r="S104" s="42"/>
      <c r="T104" s="42"/>
      <c r="U104" s="42"/>
      <c r="V104" s="42"/>
      <c r="X104" s="42" t="s">
        <v>466</v>
      </c>
      <c r="Y104" s="42"/>
      <c r="Z104" s="42"/>
      <c r="AA104" s="42"/>
      <c r="AB104" s="42"/>
      <c r="AC104" s="42"/>
      <c r="AD104" s="42"/>
      <c r="AE104" s="42"/>
      <c r="AG104" s="30" t="s">
        <v>64</v>
      </c>
      <c r="AH104" s="30"/>
      <c r="AI104" s="30"/>
      <c r="AJ104" s="30"/>
      <c r="AK104" s="30"/>
      <c r="AL104" s="30"/>
      <c r="AM104" s="30"/>
      <c r="AN104" s="30"/>
      <c r="AP104" s="30" t="s">
        <v>65</v>
      </c>
      <c r="AQ104" s="30"/>
      <c r="AR104" s="30"/>
      <c r="AS104" s="30"/>
      <c r="AT104" s="30"/>
      <c r="AU104" s="30"/>
      <c r="AV104" s="30"/>
      <c r="AW104" s="30"/>
    </row>
    <row r="105" spans="1:76" ht="20" customHeight="1">
      <c r="A105" s="32"/>
      <c r="B105" s="5" t="s">
        <v>66</v>
      </c>
      <c r="F105" s="34" t="s">
        <v>67</v>
      </c>
      <c r="G105" s="34"/>
      <c r="H105" s="34"/>
      <c r="I105" s="34"/>
      <c r="J105" s="34"/>
      <c r="K105" s="34"/>
      <c r="L105" s="34"/>
      <c r="M105" s="34"/>
      <c r="O105" s="37" t="s">
        <v>400</v>
      </c>
      <c r="P105" s="37"/>
      <c r="Q105" s="37"/>
      <c r="R105" s="37"/>
      <c r="S105" s="37"/>
      <c r="T105" s="37"/>
      <c r="U105" s="37"/>
      <c r="V105" s="37"/>
      <c r="X105" s="37" t="s">
        <v>401</v>
      </c>
      <c r="Y105" s="37"/>
      <c r="Z105" s="37"/>
      <c r="AA105" s="37"/>
      <c r="AB105" s="37"/>
      <c r="AC105" s="37"/>
      <c r="AD105" s="37"/>
      <c r="AE105" s="37"/>
      <c r="AG105" s="30" t="s">
        <v>68</v>
      </c>
      <c r="AH105" s="30"/>
      <c r="AI105" s="30"/>
      <c r="AJ105" s="30"/>
      <c r="AK105" s="30"/>
      <c r="AL105" s="30"/>
      <c r="AM105" s="30"/>
      <c r="AN105" s="30"/>
      <c r="AP105" s="30" t="s">
        <v>69</v>
      </c>
      <c r="AQ105" s="30"/>
      <c r="AR105" s="30"/>
      <c r="AS105" s="30"/>
      <c r="AT105" s="30"/>
      <c r="AU105" s="30"/>
      <c r="AV105" s="30"/>
      <c r="AW105" s="30"/>
    </row>
    <row r="106" spans="1:76" ht="20" customHeight="1">
      <c r="A106" s="32"/>
      <c r="B106" s="5" t="s">
        <v>70</v>
      </c>
      <c r="O106" s="31" t="s">
        <v>71</v>
      </c>
      <c r="P106" s="31"/>
      <c r="Q106" s="31"/>
      <c r="R106" s="31"/>
      <c r="S106" s="31"/>
      <c r="T106" s="31"/>
      <c r="U106" s="31"/>
      <c r="V106" s="31"/>
      <c r="X106" s="39" t="s">
        <v>402</v>
      </c>
      <c r="Y106" s="39"/>
      <c r="Z106" s="39"/>
      <c r="AA106" s="39"/>
      <c r="AB106" s="39"/>
      <c r="AC106" s="39"/>
      <c r="AD106" s="39"/>
      <c r="AE106" s="39"/>
      <c r="AG106" s="31" t="s">
        <v>72</v>
      </c>
      <c r="AH106" s="31"/>
      <c r="AI106" s="31"/>
      <c r="AJ106" s="31"/>
      <c r="AK106" s="31"/>
      <c r="AL106" s="31"/>
      <c r="AM106" s="31"/>
      <c r="AN106" s="31"/>
      <c r="AP106" s="31" t="s">
        <v>73</v>
      </c>
      <c r="AQ106" s="31"/>
      <c r="AR106" s="31"/>
      <c r="AS106" s="31"/>
      <c r="AT106" s="31"/>
      <c r="AU106" s="31"/>
      <c r="AV106" s="31"/>
      <c r="AW106" s="31"/>
    </row>
    <row r="107" spans="1:76" ht="20" customHeight="1">
      <c r="A107" s="32"/>
      <c r="B107" s="5" t="s">
        <v>74</v>
      </c>
      <c r="F107" s="43" t="s">
        <v>467</v>
      </c>
      <c r="G107" s="43"/>
      <c r="H107" s="43"/>
      <c r="I107" s="43"/>
      <c r="J107" s="43"/>
      <c r="K107" s="43"/>
      <c r="L107" s="43"/>
      <c r="M107" s="43"/>
      <c r="O107" s="34" t="s">
        <v>75</v>
      </c>
      <c r="P107" s="34"/>
      <c r="Q107" s="34"/>
      <c r="R107" s="34"/>
      <c r="S107" s="34"/>
      <c r="T107" s="34"/>
      <c r="U107" s="34"/>
      <c r="V107" s="34"/>
      <c r="X107" s="30" t="s">
        <v>76</v>
      </c>
      <c r="Y107" s="30"/>
      <c r="Z107" s="30"/>
      <c r="AA107" s="30"/>
      <c r="AB107" s="30"/>
      <c r="AC107" s="30"/>
      <c r="AD107" s="30"/>
      <c r="AE107" s="30"/>
      <c r="AG107" s="34" t="s">
        <v>77</v>
      </c>
      <c r="AH107" s="34"/>
      <c r="AI107" s="34"/>
      <c r="AJ107" s="34"/>
      <c r="AK107" s="34"/>
      <c r="AL107" s="34"/>
      <c r="AM107" s="34"/>
      <c r="AN107" s="34"/>
      <c r="AP107" s="30" t="s">
        <v>78</v>
      </c>
      <c r="AQ107" s="30"/>
      <c r="AR107" s="30"/>
      <c r="AS107" s="30"/>
      <c r="AT107" s="30"/>
      <c r="AU107" s="30"/>
      <c r="AV107" s="30"/>
      <c r="AW107" s="30"/>
    </row>
    <row r="108" spans="1:76" ht="20" customHeight="1">
      <c r="A108" s="32"/>
      <c r="B108" s="5" t="s">
        <v>79</v>
      </c>
      <c r="F108" s="34" t="s">
        <v>80</v>
      </c>
      <c r="G108" s="34"/>
      <c r="H108" s="34"/>
      <c r="I108" s="34"/>
      <c r="J108" s="34"/>
      <c r="K108" s="34"/>
      <c r="L108" s="34"/>
      <c r="M108" s="34"/>
      <c r="O108" s="35" t="s">
        <v>81</v>
      </c>
      <c r="P108" s="35"/>
      <c r="Q108" s="35"/>
      <c r="R108" s="35"/>
      <c r="S108" s="35"/>
      <c r="T108" s="35"/>
      <c r="U108" s="35"/>
      <c r="V108" s="35"/>
      <c r="X108" s="35" t="s">
        <v>82</v>
      </c>
      <c r="Y108" s="35"/>
      <c r="Z108" s="35"/>
      <c r="AA108" s="35"/>
      <c r="AB108" s="35"/>
      <c r="AC108" s="35"/>
      <c r="AD108" s="35"/>
      <c r="AE108" s="35"/>
      <c r="AG108" s="34" t="s">
        <v>83</v>
      </c>
      <c r="AH108" s="34"/>
      <c r="AI108" s="34"/>
      <c r="AJ108" s="34"/>
      <c r="AK108" s="34"/>
      <c r="AL108" s="34"/>
      <c r="AM108" s="34"/>
      <c r="AN108" s="34"/>
      <c r="AP108" s="43" t="s">
        <v>468</v>
      </c>
      <c r="AQ108" s="43"/>
      <c r="AR108" s="43"/>
      <c r="AS108" s="43"/>
      <c r="AT108" s="43"/>
      <c r="AU108" s="43"/>
      <c r="AV108" s="43"/>
      <c r="AW108" s="43"/>
    </row>
    <row r="109" spans="1:76" ht="20" customHeight="1">
      <c r="A109" s="32"/>
      <c r="B109" s="5" t="s">
        <v>84</v>
      </c>
      <c r="O109" s="34" t="s">
        <v>85</v>
      </c>
      <c r="P109" s="34"/>
      <c r="Q109" s="34"/>
      <c r="R109" s="34"/>
      <c r="S109" s="34"/>
      <c r="T109" s="34"/>
      <c r="U109" s="34"/>
      <c r="V109" s="34"/>
      <c r="X109" s="34" t="s">
        <v>86</v>
      </c>
      <c r="Y109" s="34"/>
      <c r="Z109" s="34"/>
      <c r="AA109" s="34"/>
      <c r="AB109" s="34"/>
      <c r="AC109" s="34"/>
      <c r="AD109" s="34"/>
      <c r="AE109" s="34"/>
      <c r="AG109" s="34" t="s">
        <v>87</v>
      </c>
      <c r="AH109" s="34"/>
      <c r="AI109" s="34"/>
      <c r="AJ109" s="34"/>
      <c r="AK109" s="34"/>
      <c r="AL109" s="34"/>
      <c r="AM109" s="34"/>
      <c r="AN109" s="34"/>
      <c r="AP109" s="30" t="s">
        <v>88</v>
      </c>
      <c r="AQ109" s="30"/>
      <c r="AR109" s="30"/>
      <c r="AS109" s="30"/>
      <c r="AT109" s="30"/>
      <c r="AU109" s="30"/>
      <c r="AV109" s="30"/>
      <c r="AW109" s="30"/>
    </row>
    <row r="110" spans="1:76" ht="20" customHeight="1">
      <c r="A110" s="32"/>
      <c r="B110" s="5" t="s">
        <v>89</v>
      </c>
      <c r="F110" s="34" t="s">
        <v>90</v>
      </c>
      <c r="G110" s="34"/>
      <c r="H110" s="34"/>
      <c r="I110" s="34"/>
      <c r="J110" s="34"/>
      <c r="K110" s="34"/>
      <c r="L110" s="34"/>
      <c r="M110" s="34"/>
      <c r="O110" s="34" t="s">
        <v>91</v>
      </c>
      <c r="P110" s="34"/>
      <c r="Q110" s="34"/>
      <c r="R110" s="34"/>
      <c r="S110" s="34"/>
      <c r="T110" s="34"/>
      <c r="U110" s="34"/>
      <c r="V110" s="34"/>
      <c r="X110" s="30" t="s">
        <v>92</v>
      </c>
      <c r="Y110" s="30"/>
      <c r="Z110" s="30"/>
      <c r="AA110" s="30"/>
      <c r="AB110" s="30"/>
      <c r="AC110" s="30"/>
      <c r="AD110" s="30"/>
      <c r="AE110" s="30"/>
      <c r="AG110" s="34" t="s">
        <v>93</v>
      </c>
      <c r="AH110" s="34"/>
      <c r="AI110" s="34"/>
      <c r="AJ110" s="34"/>
      <c r="AK110" s="34"/>
      <c r="AL110" s="34"/>
      <c r="AM110" s="34"/>
      <c r="AN110" s="34"/>
      <c r="AP110" s="35" t="s">
        <v>94</v>
      </c>
      <c r="AQ110" s="35"/>
      <c r="AR110" s="35"/>
      <c r="AS110" s="35"/>
      <c r="AT110" s="35"/>
      <c r="AU110" s="35"/>
      <c r="AV110" s="35"/>
      <c r="AW110" s="35"/>
      <c r="AY110" s="35" t="s">
        <v>95</v>
      </c>
      <c r="AZ110" s="35"/>
      <c r="BA110" s="35"/>
      <c r="BB110" s="35"/>
      <c r="BC110" s="35"/>
      <c r="BD110" s="35"/>
      <c r="BE110" s="35"/>
      <c r="BF110" s="35"/>
    </row>
    <row r="111" spans="1:76" ht="20" customHeight="1">
      <c r="A111" s="32"/>
      <c r="B111" s="5" t="s">
        <v>96</v>
      </c>
      <c r="F111" s="34" t="s">
        <v>97</v>
      </c>
      <c r="G111" s="34"/>
      <c r="H111" s="34"/>
      <c r="I111" s="34"/>
      <c r="J111" s="34"/>
      <c r="K111" s="34"/>
      <c r="L111" s="34"/>
      <c r="M111" s="34"/>
      <c r="O111" s="34" t="s">
        <v>98</v>
      </c>
      <c r="P111" s="34"/>
      <c r="Q111" s="34"/>
      <c r="R111" s="34"/>
      <c r="S111" s="34"/>
      <c r="T111" s="34"/>
      <c r="U111" s="34"/>
      <c r="V111" s="34"/>
      <c r="X111" s="34" t="s">
        <v>99</v>
      </c>
      <c r="Y111" s="34"/>
      <c r="Z111" s="34"/>
      <c r="AA111" s="34"/>
      <c r="AB111" s="34"/>
      <c r="AC111" s="34"/>
      <c r="AD111" s="34"/>
      <c r="AE111" s="34"/>
      <c r="AG111" s="35" t="s">
        <v>100</v>
      </c>
      <c r="AH111" s="35"/>
      <c r="AI111" s="35"/>
      <c r="AJ111" s="35"/>
      <c r="AK111" s="35"/>
      <c r="AL111" s="35"/>
      <c r="AM111" s="35"/>
      <c r="AN111" s="35"/>
      <c r="AP111" s="35" t="s">
        <v>101</v>
      </c>
      <c r="AQ111" s="35"/>
      <c r="AR111" s="35"/>
      <c r="AS111" s="35"/>
      <c r="AT111" s="35"/>
      <c r="AU111" s="35"/>
      <c r="AV111" s="35"/>
      <c r="AW111" s="35"/>
    </row>
    <row r="112" spans="1:76" ht="20" customHeight="1">
      <c r="A112" s="32"/>
      <c r="B112" s="5" t="s">
        <v>102</v>
      </c>
      <c r="O112" s="35" t="s">
        <v>103</v>
      </c>
      <c r="P112" s="35"/>
      <c r="Q112" s="35"/>
      <c r="R112" s="35"/>
      <c r="S112" s="35"/>
      <c r="T112" s="35"/>
      <c r="U112" s="35"/>
      <c r="V112" s="35"/>
      <c r="X112" s="34" t="s">
        <v>104</v>
      </c>
      <c r="Y112" s="34"/>
      <c r="Z112" s="34"/>
      <c r="AA112" s="34"/>
      <c r="AB112" s="34"/>
      <c r="AC112" s="34"/>
      <c r="AD112" s="34"/>
      <c r="AE112" s="34"/>
      <c r="AG112" s="34" t="s">
        <v>105</v>
      </c>
      <c r="AH112" s="34"/>
      <c r="AI112" s="34"/>
      <c r="AJ112" s="34"/>
      <c r="AK112" s="34"/>
      <c r="AL112" s="34"/>
      <c r="AM112" s="34"/>
      <c r="AN112" s="34"/>
      <c r="AP112" s="40" t="s">
        <v>403</v>
      </c>
      <c r="AQ112" s="40"/>
      <c r="AR112" s="40"/>
      <c r="AS112" s="40"/>
      <c r="AT112" s="40"/>
      <c r="AU112" s="40"/>
      <c r="AV112" s="40"/>
      <c r="AW112" s="40"/>
    </row>
    <row r="113" spans="1:58" ht="20" customHeight="1">
      <c r="A113" s="32"/>
      <c r="B113" s="5" t="s">
        <v>106</v>
      </c>
      <c r="F113" s="35" t="s">
        <v>107</v>
      </c>
      <c r="G113" s="35"/>
      <c r="H113" s="35"/>
      <c r="I113" s="35"/>
      <c r="J113" s="35"/>
      <c r="K113" s="35"/>
      <c r="L113" s="35"/>
      <c r="M113" s="35"/>
      <c r="O113" s="35" t="s">
        <v>108</v>
      </c>
      <c r="P113" s="35"/>
      <c r="Q113" s="35"/>
      <c r="R113" s="35"/>
      <c r="S113" s="35"/>
      <c r="T113" s="35"/>
      <c r="U113" s="35"/>
      <c r="V113" s="35"/>
      <c r="X113" s="34" t="s">
        <v>109</v>
      </c>
      <c r="Y113" s="34"/>
      <c r="Z113" s="34"/>
      <c r="AA113" s="34"/>
      <c r="AB113" s="34"/>
      <c r="AC113" s="34"/>
      <c r="AD113" s="34"/>
      <c r="AE113" s="34"/>
      <c r="AG113" s="35" t="s">
        <v>110</v>
      </c>
      <c r="AH113" s="35"/>
      <c r="AI113" s="35"/>
      <c r="AJ113" s="35"/>
      <c r="AK113" s="35"/>
      <c r="AL113" s="35"/>
      <c r="AM113" s="35"/>
      <c r="AN113" s="35"/>
      <c r="AP113" s="34" t="s">
        <v>320</v>
      </c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ht="20" customHeight="1">
      <c r="A114" s="32"/>
      <c r="B114" s="5" t="s">
        <v>111</v>
      </c>
      <c r="O114" s="30" t="s">
        <v>112</v>
      </c>
      <c r="P114" s="30"/>
      <c r="Q114" s="30"/>
      <c r="R114" s="30"/>
      <c r="S114" s="30"/>
      <c r="T114" s="30"/>
      <c r="U114" s="30"/>
      <c r="V114" s="30"/>
      <c r="X114" s="35" t="s">
        <v>113</v>
      </c>
      <c r="Y114" s="35"/>
      <c r="Z114" s="35"/>
      <c r="AA114" s="35"/>
      <c r="AB114" s="35"/>
      <c r="AC114" s="35"/>
      <c r="AD114" s="35"/>
      <c r="AE114" s="35"/>
      <c r="AG114" s="35" t="s">
        <v>114</v>
      </c>
      <c r="AH114" s="35"/>
      <c r="AI114" s="35"/>
      <c r="AJ114" s="35"/>
      <c r="AK114" s="35"/>
      <c r="AL114" s="35"/>
      <c r="AM114" s="35"/>
      <c r="AN114" s="35"/>
      <c r="AP114" s="35" t="s">
        <v>115</v>
      </c>
      <c r="AQ114" s="35"/>
      <c r="AR114" s="35"/>
      <c r="AS114" s="35"/>
      <c r="AT114" s="35"/>
      <c r="AU114" s="35"/>
      <c r="AV114" s="35"/>
      <c r="AW114" s="35"/>
    </row>
    <row r="115" spans="1:58" ht="20" customHeight="1">
      <c r="A115" s="32"/>
      <c r="B115" s="5" t="s">
        <v>116</v>
      </c>
      <c r="F115" s="37" t="s">
        <v>404</v>
      </c>
      <c r="G115" s="37"/>
      <c r="H115" s="37"/>
      <c r="I115" s="37"/>
      <c r="J115" s="37"/>
      <c r="K115" s="37"/>
      <c r="L115" s="37"/>
      <c r="M115" s="37"/>
      <c r="O115" s="37" t="s">
        <v>405</v>
      </c>
      <c r="P115" s="37"/>
      <c r="Q115" s="37"/>
      <c r="R115" s="37"/>
      <c r="S115" s="37"/>
      <c r="T115" s="37"/>
      <c r="U115" s="37"/>
      <c r="V115" s="37"/>
      <c r="X115" s="30" t="s">
        <v>117</v>
      </c>
      <c r="Y115" s="30"/>
      <c r="Z115" s="30"/>
      <c r="AA115" s="30"/>
      <c r="AB115" s="30"/>
      <c r="AC115" s="30"/>
      <c r="AD115" s="30"/>
      <c r="AE115" s="30"/>
      <c r="AG115" s="42" t="s">
        <v>469</v>
      </c>
      <c r="AH115" s="42"/>
      <c r="AI115" s="42"/>
      <c r="AJ115" s="42"/>
      <c r="AK115" s="42"/>
      <c r="AL115" s="42"/>
      <c r="AM115" s="42"/>
      <c r="AN115" s="42"/>
      <c r="AP115" s="34" t="s">
        <v>118</v>
      </c>
      <c r="AQ115" s="34"/>
      <c r="AR115" s="34"/>
      <c r="AS115" s="34"/>
      <c r="AT115" s="34"/>
      <c r="AU115" s="34"/>
      <c r="AV115" s="34"/>
      <c r="AW115" s="34"/>
    </row>
    <row r="116" spans="1:58" ht="20" customHeight="1">
      <c r="A116" s="32"/>
      <c r="B116" s="5" t="s">
        <v>119</v>
      </c>
      <c r="F116" s="35" t="s">
        <v>120</v>
      </c>
      <c r="G116" s="35"/>
      <c r="H116" s="35"/>
      <c r="I116" s="35"/>
      <c r="J116" s="35"/>
      <c r="K116" s="35"/>
      <c r="L116" s="35"/>
      <c r="M116" s="35"/>
      <c r="O116" s="35" t="s">
        <v>121</v>
      </c>
      <c r="P116" s="35"/>
      <c r="Q116" s="35"/>
      <c r="R116" s="35"/>
      <c r="S116" s="35"/>
      <c r="T116" s="35"/>
      <c r="U116" s="35"/>
      <c r="V116" s="35"/>
      <c r="X116" s="37" t="s">
        <v>406</v>
      </c>
      <c r="Y116" s="37"/>
      <c r="Z116" s="37"/>
      <c r="AA116" s="37"/>
      <c r="AB116" s="37"/>
      <c r="AC116" s="37"/>
      <c r="AD116" s="37"/>
      <c r="AE116" s="37"/>
      <c r="AG116" s="35" t="s">
        <v>122</v>
      </c>
      <c r="AH116" s="35"/>
      <c r="AI116" s="35"/>
      <c r="AJ116" s="35"/>
      <c r="AK116" s="35"/>
      <c r="AL116" s="35"/>
      <c r="AM116" s="35"/>
      <c r="AN116" s="35"/>
      <c r="AP116" s="35" t="s">
        <v>123</v>
      </c>
      <c r="AQ116" s="35"/>
      <c r="AR116" s="35"/>
      <c r="AS116" s="35"/>
      <c r="AT116" s="35"/>
      <c r="AU116" s="35"/>
      <c r="AV116" s="35"/>
      <c r="AW116" s="35"/>
    </row>
    <row r="117" spans="1:58" ht="20" customHeight="1">
      <c r="A117" s="32"/>
      <c r="B117" s="5" t="s">
        <v>250</v>
      </c>
      <c r="O117" s="44" t="s">
        <v>470</v>
      </c>
      <c r="P117" s="44"/>
      <c r="Q117" s="44"/>
      <c r="R117" s="44"/>
      <c r="S117" s="44"/>
      <c r="T117" s="44"/>
      <c r="U117" s="44"/>
      <c r="V117" s="44"/>
      <c r="X117" s="44" t="s">
        <v>471</v>
      </c>
      <c r="Y117" s="44"/>
      <c r="Z117" s="44"/>
      <c r="AA117" s="44"/>
      <c r="AB117" s="44"/>
      <c r="AC117" s="44"/>
      <c r="AD117" s="44"/>
      <c r="AE117" s="44"/>
      <c r="AG117" s="38" t="s">
        <v>407</v>
      </c>
      <c r="AH117" s="38"/>
      <c r="AI117" s="38"/>
      <c r="AJ117" s="38"/>
      <c r="AK117" s="38"/>
      <c r="AL117" s="38"/>
      <c r="AM117" s="38"/>
      <c r="AN117" s="38"/>
      <c r="AP117" s="38" t="s">
        <v>408</v>
      </c>
      <c r="AQ117" s="38"/>
      <c r="AR117" s="38"/>
      <c r="AS117" s="38"/>
      <c r="AT117" s="38"/>
      <c r="AU117" s="38"/>
      <c r="AV117" s="38"/>
      <c r="AW117" s="38"/>
    </row>
    <row r="118" spans="1:58" ht="20" customHeight="1">
      <c r="A118" s="32"/>
      <c r="B118" s="5" t="s">
        <v>252</v>
      </c>
      <c r="O118" s="44" t="s">
        <v>472</v>
      </c>
      <c r="P118" s="44"/>
      <c r="Q118" s="44"/>
      <c r="R118" s="44"/>
      <c r="S118" s="44"/>
      <c r="T118" s="44"/>
      <c r="U118" s="44"/>
      <c r="V118" s="44"/>
      <c r="X118" s="44" t="s">
        <v>473</v>
      </c>
      <c r="Y118" s="44"/>
      <c r="Z118" s="44"/>
      <c r="AA118" s="44"/>
      <c r="AB118" s="44"/>
      <c r="AC118" s="44"/>
      <c r="AD118" s="44"/>
      <c r="AE118" s="44"/>
      <c r="AG118" s="38" t="s">
        <v>409</v>
      </c>
      <c r="AH118" s="38"/>
      <c r="AI118" s="38"/>
      <c r="AJ118" s="38"/>
      <c r="AK118" s="38"/>
      <c r="AL118" s="38"/>
      <c r="AM118" s="38"/>
      <c r="AN118" s="38"/>
      <c r="AP118" s="38" t="s">
        <v>410</v>
      </c>
      <c r="AQ118" s="38"/>
      <c r="AR118" s="38"/>
      <c r="AS118" s="38"/>
      <c r="AT118" s="38"/>
      <c r="AU118" s="38"/>
      <c r="AV118" s="38"/>
      <c r="AW118" s="38"/>
    </row>
    <row r="119" spans="1:58" ht="20" customHeight="1">
      <c r="A119" s="32"/>
      <c r="B119" s="5" t="s">
        <v>124</v>
      </c>
      <c r="O119" s="45" t="s">
        <v>474</v>
      </c>
      <c r="P119" s="45"/>
      <c r="Q119" s="45"/>
      <c r="R119" s="45"/>
      <c r="S119" s="45"/>
      <c r="T119" s="45"/>
      <c r="U119" s="45"/>
      <c r="V119" s="45"/>
      <c r="X119" s="30" t="s">
        <v>125</v>
      </c>
      <c r="Y119" s="30"/>
      <c r="Z119" s="30"/>
      <c r="AA119" s="30"/>
      <c r="AB119" s="30"/>
      <c r="AC119" s="30"/>
      <c r="AD119" s="30"/>
      <c r="AE119" s="30"/>
      <c r="AG119" s="45" t="s">
        <v>475</v>
      </c>
      <c r="AH119" s="45"/>
      <c r="AI119" s="45"/>
      <c r="AJ119" s="45"/>
      <c r="AK119" s="45"/>
      <c r="AL119" s="45"/>
      <c r="AM119" s="45"/>
      <c r="AN119" s="45"/>
      <c r="AP119" s="39" t="s">
        <v>411</v>
      </c>
      <c r="AQ119" s="39"/>
      <c r="AR119" s="39"/>
      <c r="AS119" s="39"/>
      <c r="AT119" s="39"/>
      <c r="AU119" s="39"/>
      <c r="AV119" s="39"/>
      <c r="AW119" s="39"/>
    </row>
    <row r="120" spans="1:58" ht="20" customHeight="1">
      <c r="A120" s="32"/>
      <c r="B120" s="5" t="s">
        <v>126</v>
      </c>
      <c r="O120" s="31" t="s">
        <v>128</v>
      </c>
      <c r="P120" s="31"/>
      <c r="Q120" s="31"/>
      <c r="R120" s="31"/>
      <c r="S120" s="31"/>
      <c r="T120" s="31"/>
      <c r="U120" s="31"/>
      <c r="V120" s="31"/>
    </row>
    <row r="121" spans="1:58" ht="20" customHeight="1">
      <c r="A121" s="32"/>
      <c r="B121" s="5" t="s">
        <v>130</v>
      </c>
      <c r="F121" s="31" t="s">
        <v>131</v>
      </c>
      <c r="G121" s="31"/>
      <c r="H121" s="31"/>
      <c r="I121" s="31"/>
      <c r="J121" s="31"/>
      <c r="K121" s="31"/>
      <c r="L121" s="31"/>
      <c r="M121" s="31"/>
      <c r="O121" s="31" t="s">
        <v>321</v>
      </c>
      <c r="P121" s="31"/>
      <c r="Q121" s="31"/>
      <c r="R121" s="31"/>
      <c r="S121" s="31"/>
      <c r="T121" s="31"/>
      <c r="U121" s="31"/>
      <c r="V121" s="31"/>
      <c r="AP121" s="34" t="s">
        <v>133</v>
      </c>
      <c r="AQ121" s="34"/>
      <c r="AR121" s="34"/>
      <c r="AS121" s="34"/>
      <c r="AT121" s="34"/>
      <c r="AU121" s="34"/>
      <c r="AV121" s="34"/>
      <c r="AW121" s="34"/>
    </row>
    <row r="122" spans="1:58" ht="20" customHeight="1">
      <c r="A122" s="32"/>
      <c r="B122" s="5" t="s">
        <v>135</v>
      </c>
      <c r="O122" s="47" t="s">
        <v>567</v>
      </c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AA122" s="47" t="s">
        <v>568</v>
      </c>
      <c r="AB122" s="47"/>
      <c r="AC122" s="47"/>
      <c r="AD122" s="47"/>
      <c r="AE122" s="47"/>
      <c r="AP122" s="46" t="s">
        <v>546</v>
      </c>
      <c r="AQ122" s="46"/>
      <c r="AR122" s="46"/>
      <c r="AS122" s="46"/>
      <c r="AT122" s="46"/>
      <c r="AU122" s="46"/>
      <c r="AV122" s="46"/>
      <c r="AW122" s="46"/>
      <c r="AY122" s="47" t="s">
        <v>559</v>
      </c>
      <c r="AZ122" s="47"/>
      <c r="BA122" s="47"/>
      <c r="BB122" s="47"/>
      <c r="BC122" s="47"/>
      <c r="BD122" s="47"/>
      <c r="BE122" s="47"/>
      <c r="BF122" s="47"/>
    </row>
    <row r="123" spans="1:58" ht="20" customHeight="1">
      <c r="A123" s="32"/>
      <c r="B123" s="5" t="s">
        <v>137</v>
      </c>
      <c r="O123" s="31" t="s">
        <v>138</v>
      </c>
      <c r="P123" s="31"/>
      <c r="Q123" s="31"/>
      <c r="R123" s="31"/>
      <c r="S123" s="31"/>
      <c r="T123" s="31"/>
      <c r="U123" s="31"/>
      <c r="V123" s="31"/>
      <c r="X123" s="31" t="s">
        <v>139</v>
      </c>
      <c r="Y123" s="31"/>
      <c r="Z123" s="31"/>
      <c r="AA123" s="31"/>
      <c r="AB123" s="31"/>
      <c r="AC123" s="31"/>
      <c r="AD123" s="31"/>
      <c r="AE123" s="31"/>
      <c r="AP123" s="31" t="s">
        <v>45</v>
      </c>
      <c r="AQ123" s="31"/>
      <c r="AR123" s="31"/>
      <c r="AS123" s="31"/>
      <c r="AT123" s="31"/>
      <c r="AU123" s="31"/>
      <c r="AV123" s="31"/>
      <c r="AW123" s="31"/>
    </row>
    <row r="124" spans="1:58" ht="20" customHeight="1">
      <c r="A124" s="32"/>
      <c r="B124" s="5" t="s">
        <v>270</v>
      </c>
      <c r="F124" s="41" t="s">
        <v>447</v>
      </c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AV124" s="31" t="s">
        <v>322</v>
      </c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</row>
    <row r="125" spans="1:58" ht="20" customHeight="1">
      <c r="A125" s="32"/>
      <c r="B125" s="5" t="s">
        <v>140</v>
      </c>
      <c r="F125" s="30" t="s">
        <v>323</v>
      </c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U125" s="46" t="s">
        <v>553</v>
      </c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P125" s="43" t="s">
        <v>519</v>
      </c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B125" s="43" t="s">
        <v>520</v>
      </c>
      <c r="BC125" s="43"/>
      <c r="BD125" s="43"/>
      <c r="BE125" s="43"/>
      <c r="BF125" s="43"/>
    </row>
    <row r="126" spans="1:58" ht="20" customHeight="1">
      <c r="A126" s="32"/>
      <c r="B126" s="5" t="s">
        <v>144</v>
      </c>
      <c r="F126" s="38" t="s">
        <v>448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R126" s="31" t="s">
        <v>324</v>
      </c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P126" s="31" t="s">
        <v>325</v>
      </c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B126" s="31" t="s">
        <v>326</v>
      </c>
      <c r="BC126" s="31"/>
      <c r="BD126" s="31"/>
      <c r="BE126" s="31"/>
      <c r="BF126" s="31"/>
    </row>
    <row r="127" spans="1:58" ht="20" customHeight="1">
      <c r="A127" s="32"/>
      <c r="B127" s="5" t="s">
        <v>278</v>
      </c>
      <c r="F127" s="39" t="s">
        <v>449</v>
      </c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R127" s="39" t="s">
        <v>450</v>
      </c>
      <c r="S127" s="39"/>
      <c r="T127" s="39"/>
      <c r="U127" s="39"/>
      <c r="V127" s="39"/>
    </row>
    <row r="128" spans="1:58" ht="20" customHeight="1">
      <c r="A128" s="32"/>
      <c r="B128" s="5" t="s">
        <v>147</v>
      </c>
      <c r="X128" s="35" t="s">
        <v>148</v>
      </c>
      <c r="Y128" s="35"/>
      <c r="Z128" s="35"/>
      <c r="AA128" s="35"/>
      <c r="AB128" s="35"/>
      <c r="AC128" s="35"/>
      <c r="AD128" s="35"/>
      <c r="AE128" s="35"/>
    </row>
    <row r="129" spans="1:84" ht="20" customHeight="1">
      <c r="A129" s="32"/>
      <c r="B129" s="5" t="s">
        <v>149</v>
      </c>
      <c r="O129" s="34" t="s">
        <v>150</v>
      </c>
      <c r="P129" s="34"/>
      <c r="Q129" s="34"/>
      <c r="R129" s="34"/>
      <c r="S129" s="34"/>
      <c r="T129" s="34"/>
      <c r="U129" s="34"/>
      <c r="V129" s="34"/>
      <c r="X129" s="34" t="s">
        <v>151</v>
      </c>
      <c r="Y129" s="34"/>
      <c r="Z129" s="34"/>
      <c r="AA129" s="34"/>
      <c r="AB129" s="34"/>
      <c r="AC129" s="34"/>
      <c r="AD129" s="34"/>
      <c r="AE129" s="34"/>
    </row>
    <row r="130" spans="1:84" ht="20" customHeight="1">
      <c r="A130" s="32"/>
      <c r="B130" s="5" t="s">
        <v>152</v>
      </c>
      <c r="X130" s="42" t="s">
        <v>483</v>
      </c>
      <c r="Y130" s="42"/>
      <c r="Z130" s="42"/>
      <c r="AA130" s="42"/>
      <c r="AB130" s="42"/>
      <c r="AC130" s="42"/>
      <c r="AD130" s="42"/>
      <c r="AE130" s="42"/>
    </row>
    <row r="131" spans="1:84" ht="20" customHeight="1">
      <c r="A131" s="32"/>
      <c r="B131" s="5" t="s">
        <v>154</v>
      </c>
      <c r="L131" s="30" t="s">
        <v>327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X131" s="31" t="s">
        <v>155</v>
      </c>
      <c r="Y131" s="31"/>
      <c r="Z131" s="31"/>
      <c r="AA131" s="31"/>
      <c r="AB131" s="31"/>
      <c r="AC131" s="31"/>
      <c r="AD131" s="31"/>
      <c r="AE131" s="31"/>
      <c r="AM131" s="47" t="s">
        <v>569</v>
      </c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</row>
    <row r="132" spans="1:84" ht="20" customHeight="1">
      <c r="A132" s="32"/>
      <c r="B132" s="5" t="s">
        <v>156</v>
      </c>
      <c r="F132" s="31" t="s">
        <v>328</v>
      </c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X132" s="31" t="s">
        <v>329</v>
      </c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P132" s="31" t="s">
        <v>330</v>
      </c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</row>
    <row r="133" spans="1:84" ht="20" customHeight="1">
      <c r="A133" s="32"/>
      <c r="B133" s="5" t="s">
        <v>158</v>
      </c>
      <c r="F133" s="34" t="s">
        <v>331</v>
      </c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X133" s="30" t="s">
        <v>332</v>
      </c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P133" s="30" t="s">
        <v>333</v>
      </c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</row>
    <row r="134" spans="1:84" ht="20" customHeight="1">
      <c r="A134" s="32"/>
      <c r="B134" s="5" t="s">
        <v>162</v>
      </c>
      <c r="F134" s="39" t="s">
        <v>451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X134" s="45" t="s">
        <v>521</v>
      </c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P134" s="42" t="s">
        <v>522</v>
      </c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</row>
    <row r="135" spans="1:84" ht="20" customHeight="1">
      <c r="A135" s="32"/>
      <c r="B135" s="5" t="s">
        <v>165</v>
      </c>
      <c r="F135" s="38" t="s">
        <v>452</v>
      </c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X135" s="34" t="s">
        <v>334</v>
      </c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</row>
    <row r="136" spans="1:84" ht="20" customHeight="1">
      <c r="A136" s="32"/>
      <c r="B136" s="5" t="s">
        <v>168</v>
      </c>
      <c r="F136" s="30" t="s">
        <v>335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X136" s="43" t="s">
        <v>523</v>
      </c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</row>
    <row r="137" spans="1:84" ht="20" customHeight="1">
      <c r="A137" s="32"/>
      <c r="B137" s="5" t="s">
        <v>175</v>
      </c>
      <c r="F137" s="31" t="s">
        <v>336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X137" s="43" t="s">
        <v>524</v>
      </c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P137" s="31" t="s">
        <v>337</v>
      </c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</row>
    <row r="138" spans="1:84" ht="20" customHeight="1">
      <c r="A138" s="32"/>
      <c r="B138" s="5" t="s">
        <v>179</v>
      </c>
      <c r="F138" s="31" t="s">
        <v>338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X138" s="43" t="s">
        <v>525</v>
      </c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P138" s="31" t="s">
        <v>339</v>
      </c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</row>
    <row r="139" spans="1:84" ht="20" customHeight="1">
      <c r="A139" s="6" t="s">
        <v>183</v>
      </c>
      <c r="B139" s="6" t="s">
        <v>183</v>
      </c>
      <c r="C139" s="6" t="s">
        <v>183</v>
      </c>
      <c r="D139" s="6" t="s">
        <v>183</v>
      </c>
      <c r="E139" s="6" t="s">
        <v>183</v>
      </c>
      <c r="F139" s="6" t="s">
        <v>183</v>
      </c>
      <c r="G139" s="6" t="s">
        <v>183</v>
      </c>
      <c r="H139" s="6" t="s">
        <v>183</v>
      </c>
      <c r="I139" s="6" t="s">
        <v>183</v>
      </c>
      <c r="J139" s="6" t="s">
        <v>183</v>
      </c>
      <c r="K139" s="6" t="s">
        <v>183</v>
      </c>
      <c r="L139" s="6" t="s">
        <v>183</v>
      </c>
      <c r="M139" s="6" t="s">
        <v>183</v>
      </c>
      <c r="N139" s="6" t="s">
        <v>183</v>
      </c>
      <c r="O139" s="6" t="s">
        <v>183</v>
      </c>
      <c r="P139" s="6" t="s">
        <v>183</v>
      </c>
      <c r="Q139" s="6" t="s">
        <v>183</v>
      </c>
      <c r="R139" s="6" t="s">
        <v>183</v>
      </c>
      <c r="S139" s="6" t="s">
        <v>183</v>
      </c>
      <c r="T139" s="6" t="s">
        <v>183</v>
      </c>
      <c r="U139" s="6" t="s">
        <v>183</v>
      </c>
      <c r="V139" s="6" t="s">
        <v>183</v>
      </c>
      <c r="W139" s="6" t="s">
        <v>183</v>
      </c>
      <c r="X139" s="6" t="s">
        <v>183</v>
      </c>
      <c r="Y139" s="6" t="s">
        <v>183</v>
      </c>
      <c r="Z139" s="6" t="s">
        <v>183</v>
      </c>
      <c r="AA139" s="6" t="s">
        <v>183</v>
      </c>
      <c r="AB139" s="6" t="s">
        <v>183</v>
      </c>
      <c r="AC139" s="6" t="s">
        <v>183</v>
      </c>
      <c r="AD139" s="6" t="s">
        <v>183</v>
      </c>
      <c r="AE139" s="6" t="s">
        <v>183</v>
      </c>
      <c r="AF139" s="6" t="s">
        <v>183</v>
      </c>
      <c r="AG139" s="6" t="s">
        <v>183</v>
      </c>
      <c r="AH139" s="6" t="s">
        <v>183</v>
      </c>
      <c r="AI139" s="6" t="s">
        <v>183</v>
      </c>
      <c r="AJ139" s="6" t="s">
        <v>183</v>
      </c>
      <c r="AK139" s="6" t="s">
        <v>183</v>
      </c>
      <c r="AL139" s="6" t="s">
        <v>183</v>
      </c>
      <c r="AM139" s="6" t="s">
        <v>183</v>
      </c>
      <c r="AN139" s="6" t="s">
        <v>183</v>
      </c>
      <c r="AO139" s="6" t="s">
        <v>183</v>
      </c>
      <c r="AP139" s="6" t="s">
        <v>183</v>
      </c>
      <c r="AQ139" s="6" t="s">
        <v>183</v>
      </c>
      <c r="AR139" s="6" t="s">
        <v>183</v>
      </c>
      <c r="AS139" s="6" t="s">
        <v>183</v>
      </c>
      <c r="AT139" s="6" t="s">
        <v>183</v>
      </c>
      <c r="AU139" s="6" t="s">
        <v>183</v>
      </c>
      <c r="AV139" s="6" t="s">
        <v>183</v>
      </c>
      <c r="AW139" s="6" t="s">
        <v>183</v>
      </c>
      <c r="AX139" s="6" t="s">
        <v>183</v>
      </c>
      <c r="AY139" s="6" t="s">
        <v>183</v>
      </c>
      <c r="AZ139" s="6" t="s">
        <v>183</v>
      </c>
      <c r="BA139" s="6" t="s">
        <v>183</v>
      </c>
      <c r="BB139" s="6" t="s">
        <v>183</v>
      </c>
      <c r="BC139" s="6" t="s">
        <v>183</v>
      </c>
      <c r="BD139" s="6" t="s">
        <v>183</v>
      </c>
      <c r="BE139" s="6" t="s">
        <v>183</v>
      </c>
      <c r="BF139" s="6" t="s">
        <v>183</v>
      </c>
      <c r="BG139" s="6" t="s">
        <v>183</v>
      </c>
      <c r="BH139" s="6" t="s">
        <v>183</v>
      </c>
      <c r="BI139" s="6" t="s">
        <v>183</v>
      </c>
      <c r="BJ139" s="6" t="s">
        <v>183</v>
      </c>
      <c r="BK139" s="6" t="s">
        <v>183</v>
      </c>
      <c r="BL139" s="6" t="s">
        <v>183</v>
      </c>
      <c r="BM139" s="6" t="s">
        <v>183</v>
      </c>
      <c r="BN139" s="6" t="s">
        <v>183</v>
      </c>
      <c r="BO139" s="6" t="s">
        <v>183</v>
      </c>
      <c r="BP139" s="6" t="s">
        <v>183</v>
      </c>
      <c r="BQ139" s="6" t="s">
        <v>183</v>
      </c>
      <c r="BR139" s="6" t="s">
        <v>183</v>
      </c>
      <c r="BS139" s="6" t="s">
        <v>183</v>
      </c>
      <c r="BT139" s="6" t="s">
        <v>183</v>
      </c>
      <c r="BU139" s="6" t="s">
        <v>183</v>
      </c>
      <c r="BV139" s="6" t="s">
        <v>183</v>
      </c>
      <c r="BW139" s="6" t="s">
        <v>183</v>
      </c>
      <c r="BX139" s="6" t="s">
        <v>183</v>
      </c>
      <c r="BY139" s="6" t="s">
        <v>183</v>
      </c>
      <c r="BZ139" s="6" t="s">
        <v>183</v>
      </c>
      <c r="CA139" s="6" t="s">
        <v>183</v>
      </c>
      <c r="CB139" s="6" t="s">
        <v>183</v>
      </c>
      <c r="CC139" s="6" t="s">
        <v>183</v>
      </c>
      <c r="CD139" s="6" t="s">
        <v>183</v>
      </c>
      <c r="CE139" s="6" t="s">
        <v>183</v>
      </c>
      <c r="CF139" s="6" t="s">
        <v>183</v>
      </c>
    </row>
    <row r="140" spans="1:84" ht="20" customHeight="1">
      <c r="A140" s="32" t="s">
        <v>340</v>
      </c>
      <c r="B140" s="5" t="s">
        <v>33</v>
      </c>
      <c r="O140" s="38" t="s">
        <v>417</v>
      </c>
      <c r="P140" s="38"/>
      <c r="Q140" s="38"/>
      <c r="R140" s="38"/>
      <c r="S140" s="38"/>
      <c r="T140" s="38"/>
      <c r="U140" s="38"/>
      <c r="V140" s="38"/>
      <c r="X140" s="38" t="s">
        <v>418</v>
      </c>
      <c r="Y140" s="38"/>
      <c r="Z140" s="38"/>
      <c r="AA140" s="38"/>
      <c r="AB140" s="38"/>
      <c r="AC140" s="38"/>
      <c r="AD140" s="38"/>
      <c r="AE140" s="38"/>
      <c r="AG140" s="35" t="s">
        <v>185</v>
      </c>
      <c r="AH140" s="35"/>
      <c r="AI140" s="35"/>
      <c r="AJ140" s="35"/>
      <c r="AK140" s="35"/>
      <c r="AL140" s="35"/>
      <c r="AM140" s="35"/>
      <c r="AN140" s="35"/>
    </row>
    <row r="141" spans="1:84" ht="20" customHeight="1">
      <c r="A141" s="32"/>
      <c r="B141" s="5" t="s">
        <v>37</v>
      </c>
      <c r="BH141" s="36" t="s">
        <v>526</v>
      </c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</row>
    <row r="142" spans="1:84" ht="20" customHeight="1">
      <c r="A142" s="32"/>
      <c r="B142" s="5" t="s">
        <v>40</v>
      </c>
      <c r="X142" s="45" t="s">
        <v>486</v>
      </c>
      <c r="Y142" s="45"/>
      <c r="Z142" s="45"/>
      <c r="AA142" s="45"/>
      <c r="AB142" s="45"/>
      <c r="AC142" s="45"/>
      <c r="AD142" s="45"/>
      <c r="AE142" s="45"/>
      <c r="AG142" s="34" t="s">
        <v>187</v>
      </c>
      <c r="AH142" s="34"/>
      <c r="AI142" s="34"/>
      <c r="AJ142" s="34"/>
      <c r="AK142" s="34"/>
      <c r="AL142" s="34"/>
      <c r="AM142" s="34"/>
      <c r="AN142" s="34"/>
      <c r="AP142" s="35" t="s">
        <v>188</v>
      </c>
      <c r="AQ142" s="35"/>
      <c r="AR142" s="35"/>
      <c r="AS142" s="35"/>
      <c r="AT142" s="35"/>
      <c r="AU142" s="35"/>
      <c r="AV142" s="35"/>
      <c r="AW142" s="35"/>
    </row>
    <row r="143" spans="1:84" ht="20" customHeight="1">
      <c r="A143" s="32"/>
      <c r="B143" s="5" t="s">
        <v>44</v>
      </c>
      <c r="F143" s="34" t="s">
        <v>189</v>
      </c>
      <c r="G143" s="34"/>
      <c r="H143" s="34"/>
      <c r="I143" s="34"/>
      <c r="J143" s="34"/>
      <c r="K143" s="34"/>
      <c r="L143" s="34"/>
      <c r="M143" s="34"/>
      <c r="O143" s="35" t="s">
        <v>190</v>
      </c>
      <c r="P143" s="35"/>
      <c r="Q143" s="35"/>
      <c r="R143" s="35"/>
      <c r="S143" s="35"/>
      <c r="T143" s="35"/>
      <c r="U143" s="35"/>
      <c r="V143" s="35"/>
      <c r="X143" s="35" t="s">
        <v>191</v>
      </c>
      <c r="Y143" s="35"/>
      <c r="Z143" s="35"/>
      <c r="AA143" s="35"/>
      <c r="AB143" s="35"/>
      <c r="AC143" s="35"/>
      <c r="AD143" s="35"/>
      <c r="AE143" s="35"/>
      <c r="AG143" s="30" t="s">
        <v>192</v>
      </c>
      <c r="AH143" s="30"/>
      <c r="AI143" s="30"/>
      <c r="AJ143" s="30"/>
      <c r="AK143" s="30"/>
      <c r="AL143" s="30"/>
      <c r="AM143" s="30"/>
      <c r="AN143" s="30"/>
      <c r="AP143" s="30" t="s">
        <v>193</v>
      </c>
      <c r="AQ143" s="30"/>
      <c r="AR143" s="30"/>
      <c r="AS143" s="30"/>
      <c r="AT143" s="30"/>
      <c r="AU143" s="30"/>
      <c r="AV143" s="30"/>
      <c r="AW143" s="30"/>
      <c r="AY143" s="34" t="s">
        <v>194</v>
      </c>
      <c r="AZ143" s="34"/>
      <c r="BA143" s="34"/>
      <c r="BB143" s="34"/>
      <c r="BC143" s="34"/>
      <c r="BD143" s="34"/>
      <c r="BE143" s="34"/>
      <c r="BF143" s="34"/>
    </row>
    <row r="144" spans="1:84" ht="20" customHeight="1">
      <c r="A144" s="32"/>
      <c r="B144" s="5" t="s">
        <v>48</v>
      </c>
      <c r="F144" s="41" t="s">
        <v>453</v>
      </c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X144" s="30" t="s">
        <v>195</v>
      </c>
      <c r="Y144" s="30"/>
      <c r="Z144" s="30"/>
      <c r="AA144" s="30"/>
      <c r="AB144" s="30"/>
      <c r="AC144" s="30"/>
      <c r="AD144" s="30"/>
      <c r="AE144" s="30"/>
      <c r="AG144" s="30" t="s">
        <v>196</v>
      </c>
      <c r="AH144" s="30"/>
      <c r="AI144" s="30"/>
      <c r="AJ144" s="30"/>
      <c r="AK144" s="30"/>
      <c r="AL144" s="30"/>
      <c r="AM144" s="30"/>
      <c r="AN144" s="30"/>
      <c r="AP144" s="30" t="s">
        <v>197</v>
      </c>
      <c r="AQ144" s="30"/>
      <c r="AR144" s="30"/>
      <c r="AS144" s="30"/>
      <c r="AT144" s="30"/>
      <c r="AU144" s="30"/>
      <c r="AV144" s="30"/>
      <c r="AW144" s="30"/>
      <c r="AY144" s="30" t="s">
        <v>198</v>
      </c>
      <c r="AZ144" s="30"/>
      <c r="BA144" s="30"/>
      <c r="BB144" s="30"/>
      <c r="BC144" s="30"/>
      <c r="BD144" s="30"/>
      <c r="BE144" s="30"/>
      <c r="BF144" s="30"/>
      <c r="BH144" s="31" t="s">
        <v>199</v>
      </c>
      <c r="BI144" s="31"/>
      <c r="BJ144" s="31"/>
      <c r="BK144" s="31"/>
      <c r="BL144" s="31"/>
      <c r="BM144" s="31"/>
      <c r="BN144" s="31"/>
      <c r="BO144" s="31"/>
    </row>
    <row r="145" spans="1:67" ht="20" customHeight="1">
      <c r="A145" s="32"/>
      <c r="B145" s="5" t="s">
        <v>53</v>
      </c>
      <c r="F145" s="44" t="s">
        <v>487</v>
      </c>
      <c r="G145" s="44"/>
      <c r="H145" s="44"/>
      <c r="I145" s="44"/>
      <c r="J145" s="44"/>
      <c r="K145" s="44"/>
      <c r="L145" s="44"/>
      <c r="M145" s="44"/>
      <c r="O145" s="34" t="s">
        <v>200</v>
      </c>
      <c r="P145" s="34"/>
      <c r="Q145" s="34"/>
      <c r="R145" s="34"/>
      <c r="S145" s="34"/>
      <c r="T145" s="34"/>
      <c r="U145" s="34"/>
      <c r="V145" s="34"/>
      <c r="X145" s="45" t="s">
        <v>488</v>
      </c>
      <c r="Y145" s="45"/>
      <c r="Z145" s="45"/>
      <c r="AA145" s="45"/>
      <c r="AB145" s="45"/>
      <c r="AC145" s="45"/>
      <c r="AD145" s="45"/>
      <c r="AE145" s="45"/>
      <c r="AG145" s="31" t="s">
        <v>201</v>
      </c>
      <c r="AH145" s="31"/>
      <c r="AI145" s="31"/>
      <c r="AJ145" s="31"/>
      <c r="AK145" s="31"/>
      <c r="AL145" s="31"/>
      <c r="AM145" s="31"/>
      <c r="AN145" s="31"/>
      <c r="AP145" s="31" t="s">
        <v>202</v>
      </c>
      <c r="AQ145" s="31"/>
      <c r="AR145" s="31"/>
      <c r="AS145" s="31"/>
      <c r="AT145" s="31"/>
      <c r="AU145" s="31"/>
      <c r="AV145" s="31"/>
      <c r="AW145" s="31"/>
      <c r="BH145" s="30" t="s">
        <v>203</v>
      </c>
      <c r="BI145" s="30"/>
      <c r="BJ145" s="30"/>
      <c r="BK145" s="30"/>
      <c r="BL145" s="30"/>
      <c r="BM145" s="30"/>
      <c r="BN145" s="30"/>
      <c r="BO145" s="30"/>
    </row>
    <row r="146" spans="1:67" ht="20" customHeight="1">
      <c r="A146" s="32"/>
      <c r="B146" s="5" t="s">
        <v>57</v>
      </c>
      <c r="F146" s="30" t="s">
        <v>204</v>
      </c>
      <c r="G146" s="30"/>
      <c r="H146" s="30"/>
      <c r="I146" s="30"/>
      <c r="J146" s="30"/>
      <c r="K146" s="30"/>
      <c r="L146" s="30"/>
      <c r="M146" s="30"/>
      <c r="O146" s="30" t="s">
        <v>205</v>
      </c>
      <c r="P146" s="30"/>
      <c r="Q146" s="30"/>
      <c r="R146" s="30"/>
      <c r="S146" s="30"/>
      <c r="T146" s="30"/>
      <c r="U146" s="30"/>
      <c r="V146" s="30"/>
      <c r="X146" s="35" t="s">
        <v>206</v>
      </c>
      <c r="Y146" s="35"/>
      <c r="Z146" s="35"/>
      <c r="AA146" s="35"/>
      <c r="AB146" s="35"/>
      <c r="AC146" s="35"/>
      <c r="AD146" s="35"/>
      <c r="AE146" s="35"/>
      <c r="AG146" s="40" t="s">
        <v>421</v>
      </c>
      <c r="AH146" s="40"/>
      <c r="AI146" s="40"/>
      <c r="AJ146" s="40"/>
      <c r="AK146" s="40"/>
      <c r="AL146" s="40"/>
      <c r="AM146" s="40"/>
      <c r="AN146" s="40"/>
      <c r="AP146" s="42" t="s">
        <v>489</v>
      </c>
      <c r="AQ146" s="42"/>
      <c r="AR146" s="42"/>
      <c r="AS146" s="42"/>
      <c r="AT146" s="42"/>
      <c r="AU146" s="42"/>
      <c r="AV146" s="42"/>
      <c r="AW146" s="42"/>
    </row>
    <row r="147" spans="1:67" ht="20" customHeight="1">
      <c r="A147" s="32"/>
      <c r="B147" s="5" t="s">
        <v>63</v>
      </c>
      <c r="F147" s="34" t="s">
        <v>207</v>
      </c>
      <c r="G147" s="34"/>
      <c r="H147" s="34"/>
      <c r="I147" s="34"/>
      <c r="J147" s="34"/>
      <c r="K147" s="34"/>
      <c r="L147" s="34"/>
      <c r="M147" s="34"/>
      <c r="O147" s="47" t="s">
        <v>561</v>
      </c>
      <c r="P147" s="47"/>
      <c r="Q147" s="47"/>
      <c r="R147" s="47"/>
      <c r="S147" s="47"/>
      <c r="T147" s="47"/>
      <c r="U147" s="47"/>
      <c r="V147" s="47"/>
      <c r="X147" s="30" t="s">
        <v>208</v>
      </c>
      <c r="Y147" s="30"/>
      <c r="Z147" s="30"/>
      <c r="AA147" s="30"/>
      <c r="AB147" s="30"/>
      <c r="AC147" s="30"/>
      <c r="AD147" s="30"/>
      <c r="AE147" s="30"/>
      <c r="AG147" s="44" t="s">
        <v>490</v>
      </c>
      <c r="AH147" s="44"/>
      <c r="AI147" s="44"/>
      <c r="AJ147" s="44"/>
      <c r="AK147" s="44"/>
      <c r="AL147" s="44"/>
      <c r="AM147" s="44"/>
      <c r="AN147" s="44"/>
      <c r="AP147" s="34" t="s">
        <v>209</v>
      </c>
      <c r="AQ147" s="34"/>
      <c r="AR147" s="34"/>
      <c r="AS147" s="34"/>
      <c r="AT147" s="34"/>
      <c r="AU147" s="34"/>
      <c r="AV147" s="34"/>
      <c r="AW147" s="34"/>
    </row>
    <row r="148" spans="1:67" ht="20" customHeight="1">
      <c r="A148" s="32"/>
      <c r="B148" s="5" t="s">
        <v>66</v>
      </c>
      <c r="O148" s="37" t="s">
        <v>422</v>
      </c>
      <c r="P148" s="37"/>
      <c r="Q148" s="37"/>
      <c r="R148" s="37"/>
      <c r="S148" s="37"/>
      <c r="T148" s="37"/>
      <c r="U148" s="37"/>
      <c r="V148" s="37"/>
      <c r="X148" s="44" t="s">
        <v>491</v>
      </c>
      <c r="Y148" s="44"/>
      <c r="Z148" s="44"/>
      <c r="AA148" s="44"/>
      <c r="AB148" s="44"/>
      <c r="AC148" s="44"/>
      <c r="AD148" s="44"/>
      <c r="AE148" s="44"/>
      <c r="AG148" s="34" t="s">
        <v>210</v>
      </c>
      <c r="AH148" s="34"/>
      <c r="AI148" s="34"/>
      <c r="AJ148" s="34"/>
      <c r="AK148" s="34"/>
      <c r="AL148" s="34"/>
      <c r="AM148" s="34"/>
      <c r="AN148" s="34"/>
      <c r="AP148" s="34" t="s">
        <v>211</v>
      </c>
      <c r="AQ148" s="34"/>
      <c r="AR148" s="34"/>
      <c r="AS148" s="34"/>
      <c r="AT148" s="34"/>
      <c r="AU148" s="34"/>
      <c r="AV148" s="34"/>
      <c r="AW148" s="34"/>
    </row>
    <row r="149" spans="1:67" ht="20" customHeight="1">
      <c r="A149" s="32"/>
      <c r="B149" s="5" t="s">
        <v>70</v>
      </c>
      <c r="F149" s="34" t="s">
        <v>212</v>
      </c>
      <c r="G149" s="34"/>
      <c r="H149" s="34"/>
      <c r="I149" s="34"/>
      <c r="J149" s="34"/>
      <c r="K149" s="34"/>
      <c r="L149" s="34"/>
      <c r="M149" s="34"/>
      <c r="O149" s="45" t="s">
        <v>492</v>
      </c>
      <c r="P149" s="45"/>
      <c r="Q149" s="45"/>
      <c r="R149" s="45"/>
      <c r="S149" s="45"/>
      <c r="T149" s="45"/>
      <c r="U149" s="45"/>
      <c r="V149" s="45"/>
      <c r="X149" s="34" t="s">
        <v>213</v>
      </c>
      <c r="Y149" s="34"/>
      <c r="Z149" s="34"/>
      <c r="AA149" s="34"/>
      <c r="AB149" s="34"/>
      <c r="AC149" s="34"/>
      <c r="AD149" s="34"/>
      <c r="AE149" s="34"/>
      <c r="AG149" s="35" t="s">
        <v>214</v>
      </c>
      <c r="AH149" s="35"/>
      <c r="AI149" s="35"/>
      <c r="AJ149" s="35"/>
      <c r="AK149" s="35"/>
      <c r="AL149" s="35"/>
      <c r="AM149" s="35"/>
      <c r="AN149" s="35"/>
    </row>
    <row r="150" spans="1:67" ht="20" customHeight="1">
      <c r="A150" s="32"/>
      <c r="B150" s="5" t="s">
        <v>74</v>
      </c>
      <c r="F150" s="40" t="s">
        <v>423</v>
      </c>
      <c r="G150" s="40"/>
      <c r="H150" s="40"/>
      <c r="I150" s="40"/>
      <c r="J150" s="40"/>
      <c r="K150" s="40"/>
      <c r="L150" s="40"/>
      <c r="M150" s="40"/>
      <c r="O150" s="43" t="s">
        <v>493</v>
      </c>
      <c r="P150" s="43"/>
      <c r="Q150" s="43"/>
      <c r="R150" s="43"/>
      <c r="S150" s="43"/>
      <c r="T150" s="43"/>
      <c r="U150" s="43"/>
      <c r="V150" s="43"/>
      <c r="X150" s="30" t="s">
        <v>215</v>
      </c>
      <c r="Y150" s="30"/>
      <c r="Z150" s="30"/>
      <c r="AA150" s="30"/>
      <c r="AB150" s="30"/>
      <c r="AC150" s="30"/>
      <c r="AD150" s="30"/>
      <c r="AE150" s="30"/>
      <c r="AG150" s="30" t="s">
        <v>216</v>
      </c>
      <c r="AH150" s="30"/>
      <c r="AI150" s="30"/>
      <c r="AJ150" s="30"/>
      <c r="AK150" s="30"/>
      <c r="AL150" s="30"/>
      <c r="AM150" s="30"/>
      <c r="AN150" s="30"/>
      <c r="AP150" s="30" t="s">
        <v>217</v>
      </c>
      <c r="AQ150" s="30"/>
      <c r="AR150" s="30"/>
      <c r="AS150" s="30"/>
      <c r="AT150" s="30"/>
      <c r="AU150" s="30"/>
      <c r="AV150" s="30"/>
      <c r="AW150" s="30"/>
    </row>
    <row r="151" spans="1:67" ht="20" customHeight="1">
      <c r="A151" s="32"/>
      <c r="B151" s="5" t="s">
        <v>79</v>
      </c>
      <c r="F151" s="34" t="s">
        <v>218</v>
      </c>
      <c r="G151" s="34"/>
      <c r="H151" s="34"/>
      <c r="I151" s="34"/>
      <c r="J151" s="34"/>
      <c r="K151" s="34"/>
      <c r="L151" s="34"/>
      <c r="M151" s="34"/>
      <c r="O151" s="34" t="s">
        <v>219</v>
      </c>
      <c r="P151" s="34"/>
      <c r="Q151" s="34"/>
      <c r="R151" s="34"/>
      <c r="S151" s="34"/>
      <c r="T151" s="34"/>
      <c r="U151" s="34"/>
      <c r="V151" s="34"/>
      <c r="X151" s="43" t="s">
        <v>494</v>
      </c>
      <c r="Y151" s="43"/>
      <c r="Z151" s="43"/>
      <c r="AA151" s="43"/>
      <c r="AB151" s="43"/>
      <c r="AC151" s="43"/>
      <c r="AD151" s="43"/>
      <c r="AE151" s="43"/>
      <c r="AG151" s="37" t="s">
        <v>424</v>
      </c>
      <c r="AH151" s="37"/>
      <c r="AI151" s="37"/>
      <c r="AJ151" s="37"/>
      <c r="AK151" s="37"/>
      <c r="AL151" s="37"/>
      <c r="AM151" s="37"/>
      <c r="AN151" s="37"/>
    </row>
    <row r="152" spans="1:67" ht="20" customHeight="1">
      <c r="A152" s="32"/>
      <c r="B152" s="5" t="s">
        <v>84</v>
      </c>
      <c r="F152" s="34" t="s">
        <v>220</v>
      </c>
      <c r="G152" s="34"/>
      <c r="H152" s="34"/>
      <c r="I152" s="34"/>
      <c r="J152" s="34"/>
      <c r="K152" s="34"/>
      <c r="L152" s="34"/>
      <c r="M152" s="34"/>
      <c r="O152" s="34" t="s">
        <v>221</v>
      </c>
      <c r="P152" s="34"/>
      <c r="Q152" s="34"/>
      <c r="R152" s="34"/>
      <c r="S152" s="34"/>
      <c r="T152" s="34"/>
      <c r="U152" s="34"/>
      <c r="V152" s="34"/>
      <c r="X152" s="34" t="s">
        <v>222</v>
      </c>
      <c r="Y152" s="34"/>
      <c r="Z152" s="34"/>
      <c r="AA152" s="34"/>
      <c r="AB152" s="34"/>
      <c r="AC152" s="34"/>
      <c r="AD152" s="34"/>
      <c r="AE152" s="34"/>
      <c r="AG152" s="47" t="s">
        <v>562</v>
      </c>
      <c r="AH152" s="47"/>
      <c r="AI152" s="47"/>
      <c r="AJ152" s="47"/>
      <c r="AK152" s="47"/>
      <c r="AL152" s="47"/>
      <c r="AM152" s="47"/>
      <c r="AN152" s="47"/>
      <c r="AP152" s="46" t="s">
        <v>549</v>
      </c>
      <c r="AQ152" s="46"/>
      <c r="AR152" s="46"/>
      <c r="AS152" s="46"/>
      <c r="AT152" s="46"/>
      <c r="AU152" s="46"/>
      <c r="AV152" s="46"/>
      <c r="AW152" s="46"/>
      <c r="AY152" s="43" t="s">
        <v>495</v>
      </c>
      <c r="AZ152" s="43"/>
      <c r="BA152" s="43"/>
      <c r="BB152" s="43"/>
      <c r="BC152" s="43"/>
      <c r="BD152" s="43"/>
      <c r="BE152" s="43"/>
      <c r="BF152" s="43"/>
    </row>
    <row r="153" spans="1:67" ht="20" customHeight="1">
      <c r="A153" s="32"/>
      <c r="B153" s="5" t="s">
        <v>89</v>
      </c>
      <c r="F153" s="35" t="s">
        <v>223</v>
      </c>
      <c r="G153" s="35"/>
      <c r="H153" s="35"/>
      <c r="I153" s="35"/>
      <c r="J153" s="35"/>
      <c r="K153" s="35"/>
      <c r="L153" s="35"/>
      <c r="M153" s="35"/>
      <c r="O153" s="34" t="s">
        <v>224</v>
      </c>
      <c r="P153" s="34"/>
      <c r="Q153" s="34"/>
      <c r="R153" s="34"/>
      <c r="S153" s="34"/>
      <c r="T153" s="34"/>
      <c r="U153" s="34"/>
      <c r="V153" s="34"/>
      <c r="X153" s="30" t="s">
        <v>225</v>
      </c>
      <c r="Y153" s="30"/>
      <c r="Z153" s="30"/>
      <c r="AA153" s="30"/>
      <c r="AB153" s="30"/>
      <c r="AC153" s="30"/>
      <c r="AD153" s="30"/>
      <c r="AE153" s="30"/>
      <c r="AG153" s="34" t="s">
        <v>226</v>
      </c>
      <c r="AH153" s="34"/>
      <c r="AI153" s="34"/>
      <c r="AJ153" s="34"/>
      <c r="AK153" s="34"/>
      <c r="AL153" s="34"/>
      <c r="AM153" s="34"/>
      <c r="AN153" s="34"/>
      <c r="AP153" s="34" t="s">
        <v>227</v>
      </c>
      <c r="AQ153" s="34"/>
      <c r="AR153" s="34"/>
      <c r="AS153" s="34"/>
      <c r="AT153" s="34"/>
      <c r="AU153" s="34"/>
      <c r="AV153" s="34"/>
      <c r="AW153" s="34"/>
    </row>
    <row r="154" spans="1:67" ht="20" customHeight="1">
      <c r="A154" s="32"/>
      <c r="B154" s="5" t="s">
        <v>96</v>
      </c>
      <c r="F154" s="37" t="s">
        <v>425</v>
      </c>
      <c r="G154" s="37"/>
      <c r="H154" s="37"/>
      <c r="I154" s="37"/>
      <c r="J154" s="37"/>
      <c r="K154" s="37"/>
      <c r="L154" s="37"/>
      <c r="M154" s="37"/>
      <c r="O154" s="40" t="s">
        <v>426</v>
      </c>
      <c r="P154" s="40"/>
      <c r="Q154" s="40"/>
      <c r="R154" s="40"/>
      <c r="S154" s="40"/>
      <c r="T154" s="40"/>
      <c r="U154" s="40"/>
      <c r="V154" s="40"/>
      <c r="X154" s="40" t="s">
        <v>427</v>
      </c>
      <c r="Y154" s="40"/>
      <c r="Z154" s="40"/>
      <c r="AA154" s="40"/>
      <c r="AB154" s="40"/>
      <c r="AC154" s="40"/>
      <c r="AD154" s="40"/>
      <c r="AE154" s="40"/>
      <c r="AP154" s="35" t="s">
        <v>228</v>
      </c>
      <c r="AQ154" s="35"/>
      <c r="AR154" s="35"/>
      <c r="AS154" s="35"/>
      <c r="AT154" s="35"/>
      <c r="AU154" s="35"/>
      <c r="AV154" s="35"/>
      <c r="AW154" s="35"/>
      <c r="AY154" s="35" t="s">
        <v>229</v>
      </c>
      <c r="AZ154" s="35"/>
      <c r="BA154" s="35"/>
      <c r="BB154" s="35"/>
      <c r="BC154" s="35"/>
      <c r="BD154" s="35"/>
      <c r="BE154" s="35"/>
      <c r="BF154" s="35"/>
    </row>
    <row r="155" spans="1:67" ht="20" customHeight="1">
      <c r="A155" s="32"/>
      <c r="B155" s="5" t="s">
        <v>102</v>
      </c>
      <c r="F155" s="30" t="s">
        <v>230</v>
      </c>
      <c r="G155" s="30"/>
      <c r="H155" s="30"/>
      <c r="I155" s="30"/>
      <c r="J155" s="30"/>
      <c r="K155" s="30"/>
      <c r="L155" s="30"/>
      <c r="M155" s="30"/>
      <c r="O155" s="30" t="s">
        <v>231</v>
      </c>
      <c r="P155" s="30"/>
      <c r="Q155" s="30"/>
      <c r="R155" s="30"/>
      <c r="S155" s="30"/>
      <c r="T155" s="30"/>
      <c r="U155" s="30"/>
      <c r="V155" s="30"/>
      <c r="X155" s="34" t="s">
        <v>232</v>
      </c>
      <c r="Y155" s="34"/>
      <c r="Z155" s="34"/>
      <c r="AA155" s="34"/>
      <c r="AB155" s="34"/>
      <c r="AC155" s="34"/>
      <c r="AD155" s="34"/>
      <c r="AE155" s="34"/>
      <c r="AG155" s="30" t="s">
        <v>233</v>
      </c>
      <c r="AH155" s="30"/>
      <c r="AI155" s="30"/>
      <c r="AJ155" s="30"/>
      <c r="AK155" s="30"/>
      <c r="AL155" s="30"/>
      <c r="AM155" s="30"/>
      <c r="AN155" s="30"/>
      <c r="AP155" s="30" t="s">
        <v>234</v>
      </c>
      <c r="AQ155" s="30"/>
      <c r="AR155" s="30"/>
      <c r="AS155" s="30"/>
      <c r="AT155" s="30"/>
      <c r="AU155" s="30"/>
      <c r="AV155" s="30"/>
      <c r="AW155" s="30"/>
    </row>
    <row r="156" spans="1:67" ht="20" customHeight="1">
      <c r="A156" s="32"/>
      <c r="B156" s="5" t="s">
        <v>106</v>
      </c>
      <c r="F156" s="34" t="s">
        <v>243</v>
      </c>
      <c r="G156" s="34"/>
      <c r="H156" s="34"/>
      <c r="I156" s="34"/>
      <c r="J156" s="34"/>
      <c r="K156" s="34"/>
      <c r="L156" s="34"/>
      <c r="M156" s="34"/>
      <c r="O156" s="30" t="s">
        <v>235</v>
      </c>
      <c r="P156" s="30"/>
      <c r="Q156" s="30"/>
      <c r="R156" s="30"/>
      <c r="S156" s="30"/>
      <c r="T156" s="30"/>
      <c r="U156" s="30"/>
      <c r="V156" s="30"/>
      <c r="X156" s="35" t="s">
        <v>236</v>
      </c>
      <c r="Y156" s="35"/>
      <c r="Z156" s="35"/>
      <c r="AA156" s="35"/>
      <c r="AB156" s="35"/>
      <c r="AC156" s="35"/>
      <c r="AD156" s="35"/>
      <c r="AE156" s="35"/>
      <c r="AG156" s="30" t="s">
        <v>237</v>
      </c>
      <c r="AH156" s="30"/>
      <c r="AI156" s="30"/>
      <c r="AJ156" s="30"/>
      <c r="AK156" s="30"/>
      <c r="AL156" s="30"/>
      <c r="AM156" s="30"/>
      <c r="AN156" s="30"/>
      <c r="AP156" s="30" t="s">
        <v>238</v>
      </c>
      <c r="AQ156" s="30"/>
      <c r="AR156" s="30"/>
      <c r="AS156" s="30"/>
      <c r="AT156" s="30"/>
      <c r="AU156" s="30"/>
      <c r="AV156" s="30"/>
      <c r="AW156" s="30"/>
      <c r="AY156" s="35" t="s">
        <v>239</v>
      </c>
      <c r="AZ156" s="35"/>
      <c r="BA156" s="35"/>
      <c r="BB156" s="35"/>
      <c r="BC156" s="35"/>
      <c r="BD156" s="35"/>
      <c r="BE156" s="35"/>
      <c r="BF156" s="35"/>
    </row>
    <row r="157" spans="1:67" ht="20" customHeight="1">
      <c r="A157" s="32"/>
      <c r="B157" s="5" t="s">
        <v>111</v>
      </c>
      <c r="O157" s="34" t="s">
        <v>240</v>
      </c>
      <c r="P157" s="34"/>
      <c r="Q157" s="34"/>
      <c r="R157" s="34"/>
      <c r="S157" s="34"/>
      <c r="T157" s="34"/>
      <c r="U157" s="34"/>
      <c r="V157" s="34"/>
      <c r="X157" s="43" t="s">
        <v>496</v>
      </c>
      <c r="Y157" s="43"/>
      <c r="Z157" s="43"/>
      <c r="AA157" s="43"/>
      <c r="AB157" s="43"/>
      <c r="AC157" s="43"/>
      <c r="AD157" s="43"/>
      <c r="AE157" s="43"/>
      <c r="AG157" s="34" t="s">
        <v>241</v>
      </c>
      <c r="AH157" s="34"/>
      <c r="AI157" s="34"/>
      <c r="AJ157" s="34"/>
      <c r="AK157" s="34"/>
      <c r="AL157" s="34"/>
      <c r="AM157" s="34"/>
      <c r="AN157" s="34"/>
    </row>
    <row r="158" spans="1:67" ht="20" customHeight="1">
      <c r="A158" s="32"/>
      <c r="B158" s="5" t="s">
        <v>116</v>
      </c>
      <c r="O158" s="34" t="s">
        <v>244</v>
      </c>
      <c r="P158" s="34"/>
      <c r="Q158" s="34"/>
      <c r="R158" s="34"/>
      <c r="S158" s="34"/>
      <c r="T158" s="34"/>
      <c r="U158" s="34"/>
      <c r="V158" s="34"/>
      <c r="X158" s="37" t="s">
        <v>428</v>
      </c>
      <c r="Y158" s="37"/>
      <c r="Z158" s="37"/>
      <c r="AA158" s="37"/>
      <c r="AB158" s="37"/>
      <c r="AC158" s="37"/>
      <c r="AD158" s="37"/>
      <c r="AE158" s="37"/>
      <c r="AG158" s="34" t="s">
        <v>245</v>
      </c>
      <c r="AH158" s="34"/>
      <c r="AI158" s="34"/>
      <c r="AJ158" s="34"/>
      <c r="AK158" s="34"/>
      <c r="AL158" s="34"/>
      <c r="AM158" s="34"/>
      <c r="AN158" s="34"/>
      <c r="AP158" s="34" t="s">
        <v>246</v>
      </c>
      <c r="AQ158" s="34"/>
      <c r="AR158" s="34"/>
      <c r="AS158" s="34"/>
      <c r="AT158" s="34"/>
      <c r="AU158" s="34"/>
      <c r="AV158" s="34"/>
      <c r="AW158" s="34"/>
      <c r="AY158" s="42" t="s">
        <v>497</v>
      </c>
      <c r="AZ158" s="42"/>
      <c r="BA158" s="42"/>
      <c r="BB158" s="42"/>
      <c r="BC158" s="42"/>
      <c r="BD158" s="42"/>
      <c r="BE158" s="42"/>
      <c r="BF158" s="42"/>
    </row>
    <row r="159" spans="1:67" ht="20" customHeight="1">
      <c r="A159" s="32"/>
      <c r="B159" s="5" t="s">
        <v>119</v>
      </c>
      <c r="F159" s="35" t="s">
        <v>247</v>
      </c>
      <c r="G159" s="35"/>
      <c r="H159" s="35"/>
      <c r="I159" s="35"/>
      <c r="J159" s="35"/>
      <c r="K159" s="35"/>
      <c r="L159" s="35"/>
      <c r="M159" s="35"/>
      <c r="X159" s="30" t="s">
        <v>249</v>
      </c>
      <c r="Y159" s="30"/>
      <c r="Z159" s="30"/>
      <c r="AA159" s="30"/>
      <c r="AB159" s="30"/>
      <c r="AC159" s="30"/>
      <c r="AD159" s="30"/>
      <c r="AE159" s="30"/>
      <c r="AG159" s="38" t="s">
        <v>429</v>
      </c>
      <c r="AH159" s="38"/>
      <c r="AI159" s="38"/>
      <c r="AJ159" s="38"/>
      <c r="AK159" s="38"/>
      <c r="AL159" s="38"/>
      <c r="AM159" s="38"/>
      <c r="AN159" s="38"/>
      <c r="AP159" s="38" t="s">
        <v>430</v>
      </c>
      <c r="AQ159" s="38"/>
      <c r="AR159" s="38"/>
      <c r="AS159" s="38"/>
      <c r="AT159" s="38"/>
      <c r="AU159" s="38"/>
      <c r="AV159" s="38"/>
      <c r="AW159" s="38"/>
    </row>
    <row r="160" spans="1:67" ht="20" customHeight="1">
      <c r="A160" s="32"/>
      <c r="B160" s="5" t="s">
        <v>250</v>
      </c>
      <c r="O160" s="42" t="s">
        <v>498</v>
      </c>
      <c r="P160" s="42"/>
      <c r="Q160" s="42"/>
      <c r="R160" s="42"/>
      <c r="S160" s="42"/>
      <c r="T160" s="42"/>
      <c r="U160" s="42"/>
      <c r="V160" s="42"/>
      <c r="X160" s="34" t="s">
        <v>251</v>
      </c>
      <c r="Y160" s="34"/>
      <c r="Z160" s="34"/>
      <c r="AA160" s="34"/>
      <c r="AB160" s="34"/>
      <c r="AC160" s="34"/>
      <c r="AD160" s="34"/>
      <c r="AE160" s="34"/>
      <c r="AG160" s="42" t="s">
        <v>499</v>
      </c>
      <c r="AH160" s="42"/>
      <c r="AI160" s="42"/>
      <c r="AJ160" s="42"/>
      <c r="AK160" s="42"/>
      <c r="AL160" s="42"/>
      <c r="AM160" s="42"/>
      <c r="AN160" s="42"/>
    </row>
    <row r="161" spans="1:61" ht="20" customHeight="1">
      <c r="A161" s="32"/>
      <c r="B161" s="5" t="s">
        <v>252</v>
      </c>
      <c r="F161" s="38" t="s">
        <v>431</v>
      </c>
      <c r="G161" s="38"/>
      <c r="H161" s="38"/>
      <c r="I161" s="38"/>
      <c r="J161" s="38"/>
      <c r="K161" s="38"/>
      <c r="L161" s="38"/>
      <c r="M161" s="38"/>
      <c r="O161" s="38" t="s">
        <v>432</v>
      </c>
      <c r="P161" s="38"/>
      <c r="Q161" s="38"/>
      <c r="R161" s="38"/>
      <c r="S161" s="38"/>
      <c r="T161" s="38"/>
      <c r="U161" s="38"/>
      <c r="V161" s="38"/>
      <c r="X161" s="35" t="s">
        <v>253</v>
      </c>
      <c r="Y161" s="35"/>
      <c r="Z161" s="35"/>
      <c r="AA161" s="35"/>
      <c r="AB161" s="35"/>
      <c r="AC161" s="35"/>
      <c r="AD161" s="35"/>
      <c r="AE161" s="35"/>
      <c r="AG161" s="34" t="s">
        <v>254</v>
      </c>
      <c r="AH161" s="34"/>
      <c r="AI161" s="34"/>
      <c r="AJ161" s="34"/>
      <c r="AK161" s="34"/>
      <c r="AL161" s="34"/>
      <c r="AM161" s="34"/>
      <c r="AN161" s="34"/>
      <c r="AP161" s="35" t="s">
        <v>255</v>
      </c>
      <c r="AQ161" s="35"/>
      <c r="AR161" s="35"/>
      <c r="AS161" s="35"/>
      <c r="AT161" s="35"/>
      <c r="AU161" s="35"/>
      <c r="AV161" s="35"/>
      <c r="AW161" s="35"/>
      <c r="AY161" s="35" t="s">
        <v>256</v>
      </c>
      <c r="AZ161" s="35"/>
      <c r="BA161" s="35"/>
      <c r="BB161" s="35"/>
      <c r="BC161" s="35"/>
      <c r="BD161" s="35"/>
      <c r="BE161" s="35"/>
      <c r="BF161" s="35"/>
    </row>
    <row r="162" spans="1:61" ht="20" customHeight="1">
      <c r="A162" s="32"/>
      <c r="B162" s="5" t="s">
        <v>124</v>
      </c>
      <c r="F162" s="44" t="s">
        <v>500</v>
      </c>
      <c r="G162" s="44"/>
      <c r="H162" s="44"/>
      <c r="I162" s="44"/>
      <c r="J162" s="44"/>
      <c r="K162" s="44"/>
      <c r="L162" s="44"/>
      <c r="M162" s="44"/>
      <c r="O162" s="44" t="s">
        <v>501</v>
      </c>
      <c r="P162" s="44"/>
      <c r="Q162" s="44"/>
      <c r="R162" s="44"/>
      <c r="S162" s="44"/>
      <c r="T162" s="44"/>
      <c r="U162" s="44"/>
      <c r="V162" s="44"/>
      <c r="X162" s="37" t="s">
        <v>433</v>
      </c>
      <c r="Y162" s="37"/>
      <c r="Z162" s="37"/>
      <c r="AA162" s="37"/>
      <c r="AB162" s="37"/>
      <c r="AC162" s="37"/>
      <c r="AD162" s="37"/>
      <c r="AE162" s="37"/>
      <c r="AG162" s="45" t="s">
        <v>502</v>
      </c>
      <c r="AH162" s="45"/>
      <c r="AI162" s="45"/>
      <c r="AJ162" s="45"/>
      <c r="AK162" s="45"/>
      <c r="AL162" s="45"/>
      <c r="AM162" s="45"/>
      <c r="AN162" s="45"/>
    </row>
    <row r="163" spans="1:61" ht="20" customHeight="1">
      <c r="A163" s="32"/>
      <c r="B163" s="5" t="s">
        <v>126</v>
      </c>
      <c r="F163" s="42" t="s">
        <v>503</v>
      </c>
      <c r="G163" s="42"/>
      <c r="H163" s="42"/>
      <c r="I163" s="42"/>
      <c r="J163" s="42"/>
      <c r="K163" s="42"/>
      <c r="L163" s="42"/>
      <c r="M163" s="42"/>
      <c r="O163" s="34" t="s">
        <v>257</v>
      </c>
      <c r="P163" s="34"/>
      <c r="Q163" s="34"/>
      <c r="R163" s="34"/>
      <c r="S163" s="34"/>
      <c r="T163" s="34"/>
      <c r="U163" s="34"/>
      <c r="V163" s="34"/>
      <c r="X163" s="31" t="s">
        <v>258</v>
      </c>
      <c r="Y163" s="31"/>
      <c r="Z163" s="31"/>
      <c r="AA163" s="31"/>
      <c r="AB163" s="31"/>
      <c r="AC163" s="31"/>
      <c r="AD163" s="31"/>
      <c r="AE163" s="31"/>
      <c r="AG163" s="31" t="s">
        <v>259</v>
      </c>
      <c r="AH163" s="31"/>
      <c r="AI163" s="31"/>
      <c r="AJ163" s="31"/>
      <c r="AK163" s="31"/>
      <c r="AL163" s="31"/>
      <c r="AM163" s="31"/>
      <c r="AN163" s="31"/>
      <c r="AP163" s="42" t="s">
        <v>504</v>
      </c>
      <c r="AQ163" s="42"/>
      <c r="AR163" s="42"/>
      <c r="AS163" s="42"/>
      <c r="AT163" s="42"/>
      <c r="AU163" s="42"/>
      <c r="AV163" s="42"/>
      <c r="AW163" s="42"/>
      <c r="AY163" s="35" t="s">
        <v>260</v>
      </c>
      <c r="AZ163" s="35"/>
      <c r="BA163" s="35"/>
      <c r="BB163" s="35"/>
      <c r="BC163" s="35"/>
      <c r="BD163" s="35"/>
      <c r="BE163" s="35"/>
      <c r="BF163" s="35"/>
    </row>
    <row r="164" spans="1:61" ht="20" customHeight="1">
      <c r="A164" s="32"/>
      <c r="B164" s="5" t="s">
        <v>130</v>
      </c>
      <c r="O164" s="35" t="s">
        <v>261</v>
      </c>
      <c r="P164" s="35"/>
      <c r="Q164" s="35"/>
      <c r="R164" s="35"/>
      <c r="S164" s="35"/>
      <c r="T164" s="35"/>
      <c r="U164" s="35"/>
      <c r="V164" s="35"/>
      <c r="X164" s="31" t="s">
        <v>262</v>
      </c>
      <c r="Y164" s="31"/>
      <c r="Z164" s="31"/>
      <c r="AA164" s="31"/>
      <c r="AB164" s="31"/>
      <c r="AC164" s="31"/>
      <c r="AD164" s="31"/>
      <c r="AE164" s="31"/>
      <c r="AG164" s="31" t="s">
        <v>263</v>
      </c>
      <c r="AH164" s="31"/>
      <c r="AI164" s="31"/>
      <c r="AJ164" s="31"/>
      <c r="AK164" s="31"/>
      <c r="AL164" s="31"/>
      <c r="AM164" s="31"/>
      <c r="AN164" s="31"/>
    </row>
    <row r="165" spans="1:61" ht="20" customHeight="1">
      <c r="A165" s="32"/>
      <c r="B165" s="5" t="s">
        <v>135</v>
      </c>
      <c r="F165" s="31" t="s">
        <v>264</v>
      </c>
      <c r="G165" s="31"/>
      <c r="H165" s="31"/>
      <c r="I165" s="31"/>
      <c r="J165" s="31"/>
      <c r="K165" s="31"/>
      <c r="L165" s="31"/>
      <c r="M165" s="31"/>
      <c r="O165" s="39" t="s">
        <v>434</v>
      </c>
      <c r="P165" s="39"/>
      <c r="Q165" s="39"/>
      <c r="R165" s="39"/>
      <c r="S165" s="39"/>
      <c r="T165" s="39"/>
      <c r="U165" s="39"/>
      <c r="V165" s="39"/>
      <c r="X165" s="31" t="s">
        <v>265</v>
      </c>
      <c r="Y165" s="31"/>
      <c r="Z165" s="31"/>
      <c r="AA165" s="31"/>
      <c r="AB165" s="31"/>
      <c r="AC165" s="31"/>
      <c r="AD165" s="31"/>
      <c r="AE165" s="31"/>
      <c r="AG165" s="35" t="s">
        <v>266</v>
      </c>
      <c r="AH165" s="35"/>
      <c r="AI165" s="35"/>
      <c r="AJ165" s="35"/>
      <c r="AK165" s="35"/>
      <c r="AL165" s="35"/>
      <c r="AM165" s="35"/>
      <c r="AN165" s="35"/>
    </row>
    <row r="166" spans="1:61" ht="20" customHeight="1">
      <c r="A166" s="32"/>
      <c r="B166" s="5" t="s">
        <v>137</v>
      </c>
      <c r="F166" s="45" t="s">
        <v>527</v>
      </c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X166" s="31" t="s">
        <v>341</v>
      </c>
      <c r="Y166" s="31"/>
      <c r="Z166" s="31"/>
      <c r="AA166" s="31"/>
      <c r="AB166" s="31"/>
      <c r="AC166" s="31"/>
      <c r="AD166" s="31"/>
      <c r="AE166" s="31"/>
      <c r="AG166" s="43" t="s">
        <v>528</v>
      </c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Y166" s="31" t="s">
        <v>342</v>
      </c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</row>
    <row r="167" spans="1:61" ht="20" customHeight="1">
      <c r="A167" s="32"/>
      <c r="B167" s="5" t="s">
        <v>270</v>
      </c>
      <c r="U167" s="31" t="s">
        <v>343</v>
      </c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M167" s="31" t="s">
        <v>344</v>
      </c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</row>
    <row r="168" spans="1:61" ht="20" customHeight="1">
      <c r="A168" s="32"/>
      <c r="B168" s="5" t="s">
        <v>140</v>
      </c>
      <c r="AD168" s="39" t="s">
        <v>454</v>
      </c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P168" s="31" t="s">
        <v>345</v>
      </c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61" ht="20" customHeight="1">
      <c r="A169" s="32"/>
      <c r="B169" s="5" t="s">
        <v>144</v>
      </c>
      <c r="F169" s="31" t="s">
        <v>346</v>
      </c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R169" s="31" t="s">
        <v>347</v>
      </c>
      <c r="S169" s="31"/>
      <c r="T169" s="31"/>
      <c r="U169" s="31"/>
      <c r="V169" s="31"/>
      <c r="X169" s="42" t="s">
        <v>506</v>
      </c>
      <c r="Y169" s="42"/>
      <c r="Z169" s="42"/>
      <c r="AA169" s="42"/>
      <c r="AB169" s="42"/>
      <c r="AC169" s="42"/>
      <c r="AD169" s="42"/>
      <c r="AE169" s="42"/>
    </row>
    <row r="170" spans="1:61" ht="20" customHeight="1">
      <c r="A170" s="32"/>
      <c r="B170" s="5" t="s">
        <v>278</v>
      </c>
      <c r="F170" s="33" t="s">
        <v>348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AP170" s="39" t="s">
        <v>436</v>
      </c>
      <c r="AQ170" s="39"/>
      <c r="AR170" s="39"/>
      <c r="AS170" s="39"/>
      <c r="AT170" s="39"/>
      <c r="AU170" s="39"/>
      <c r="AV170" s="39"/>
      <c r="AW170" s="39"/>
    </row>
    <row r="171" spans="1:61" ht="20" customHeight="1">
      <c r="A171" s="32"/>
      <c r="B171" s="5" t="s">
        <v>147</v>
      </c>
      <c r="O171" s="34" t="s">
        <v>280</v>
      </c>
      <c r="P171" s="34"/>
      <c r="Q171" s="34"/>
      <c r="R171" s="34"/>
      <c r="S171" s="34"/>
      <c r="T171" s="34"/>
      <c r="U171" s="34"/>
      <c r="V171" s="34"/>
    </row>
    <row r="172" spans="1:61" ht="20" customHeight="1">
      <c r="A172" s="32"/>
      <c r="B172" s="5" t="s">
        <v>152</v>
      </c>
      <c r="F172" s="35" t="s">
        <v>281</v>
      </c>
      <c r="G172" s="35"/>
      <c r="H172" s="35"/>
      <c r="I172" s="35"/>
      <c r="J172" s="35"/>
      <c r="K172" s="35"/>
      <c r="L172" s="35"/>
      <c r="M172" s="35"/>
      <c r="O172" s="34" t="s">
        <v>248</v>
      </c>
      <c r="P172" s="34"/>
      <c r="Q172" s="34"/>
      <c r="R172" s="34"/>
      <c r="S172" s="34"/>
      <c r="T172" s="34"/>
      <c r="U172" s="34"/>
      <c r="V172" s="34"/>
      <c r="X172" s="34" t="s">
        <v>307</v>
      </c>
      <c r="Y172" s="34"/>
      <c r="Z172" s="34"/>
      <c r="AA172" s="34"/>
      <c r="AB172" s="34"/>
      <c r="AC172" s="34"/>
      <c r="AD172" s="34"/>
      <c r="AE172" s="34"/>
      <c r="AP172" s="35" t="s">
        <v>283</v>
      </c>
      <c r="AQ172" s="35"/>
      <c r="AR172" s="35"/>
      <c r="AS172" s="35"/>
      <c r="AT172" s="35"/>
      <c r="AU172" s="35"/>
      <c r="AV172" s="35"/>
      <c r="AW172" s="35"/>
    </row>
    <row r="173" spans="1:61" ht="20" customHeight="1">
      <c r="A173" s="32"/>
      <c r="B173" s="5" t="s">
        <v>154</v>
      </c>
      <c r="O173" s="35" t="s">
        <v>279</v>
      </c>
      <c r="P173" s="35"/>
      <c r="Q173" s="35"/>
      <c r="R173" s="35"/>
      <c r="S173" s="35"/>
      <c r="T173" s="35"/>
      <c r="U173" s="35"/>
      <c r="V173" s="35"/>
      <c r="X173" s="34" t="s">
        <v>285</v>
      </c>
      <c r="Y173" s="34"/>
      <c r="Z173" s="34"/>
      <c r="AA173" s="34"/>
      <c r="AB173" s="34"/>
      <c r="AC173" s="34"/>
      <c r="AD173" s="34"/>
      <c r="AE173" s="34"/>
      <c r="AP173" s="45" t="s">
        <v>508</v>
      </c>
      <c r="AQ173" s="45"/>
      <c r="AR173" s="45"/>
      <c r="AS173" s="45"/>
      <c r="AT173" s="45"/>
      <c r="AU173" s="45"/>
      <c r="AV173" s="45"/>
      <c r="AW173" s="45"/>
      <c r="AY173" s="45" t="s">
        <v>509</v>
      </c>
      <c r="AZ173" s="45"/>
      <c r="BA173" s="45"/>
      <c r="BB173" s="45"/>
      <c r="BC173" s="45"/>
      <c r="BD173" s="45"/>
      <c r="BE173" s="45"/>
      <c r="BF173" s="45"/>
    </row>
    <row r="174" spans="1:61" ht="20" customHeight="1">
      <c r="A174" s="32"/>
      <c r="B174" s="5" t="s">
        <v>286</v>
      </c>
      <c r="F174" s="31" t="s">
        <v>287</v>
      </c>
      <c r="G174" s="31"/>
      <c r="H174" s="31"/>
      <c r="I174" s="31"/>
      <c r="J174" s="31"/>
      <c r="K174" s="31"/>
      <c r="L174" s="31"/>
      <c r="M174" s="31"/>
      <c r="O174" s="31" t="s">
        <v>288</v>
      </c>
      <c r="P174" s="31"/>
      <c r="Q174" s="31"/>
      <c r="R174" s="31"/>
      <c r="S174" s="31"/>
      <c r="T174" s="31"/>
      <c r="U174" s="31"/>
      <c r="V174" s="31"/>
      <c r="X174" s="46" t="s">
        <v>551</v>
      </c>
      <c r="Y174" s="46"/>
      <c r="Z174" s="46"/>
      <c r="AA174" s="46"/>
      <c r="AB174" s="46"/>
      <c r="AC174" s="46"/>
      <c r="AD174" s="46"/>
      <c r="AE174" s="46"/>
      <c r="AG174" s="31" t="s">
        <v>289</v>
      </c>
      <c r="AH174" s="31"/>
      <c r="AI174" s="31"/>
      <c r="AJ174" s="31"/>
      <c r="AK174" s="31"/>
      <c r="AL174" s="31"/>
      <c r="AM174" s="31"/>
      <c r="AN174" s="31"/>
      <c r="AP174" s="31" t="s">
        <v>290</v>
      </c>
      <c r="AQ174" s="31"/>
      <c r="AR174" s="31"/>
      <c r="AS174" s="31"/>
      <c r="AT174" s="31"/>
      <c r="AU174" s="31"/>
      <c r="AV174" s="31"/>
      <c r="AW174" s="31"/>
      <c r="AY174" s="31" t="s">
        <v>291</v>
      </c>
      <c r="AZ174" s="31"/>
      <c r="BA174" s="31"/>
      <c r="BB174" s="31"/>
      <c r="BC174" s="31"/>
      <c r="BD174" s="31"/>
      <c r="BE174" s="31"/>
      <c r="BF174" s="31"/>
    </row>
    <row r="175" spans="1:61" ht="20" customHeight="1">
      <c r="A175" s="32"/>
      <c r="B175" s="5" t="s">
        <v>292</v>
      </c>
      <c r="F175" s="31" t="s">
        <v>293</v>
      </c>
      <c r="G175" s="31"/>
      <c r="H175" s="31"/>
      <c r="I175" s="31"/>
      <c r="J175" s="31"/>
      <c r="K175" s="31"/>
      <c r="L175" s="31"/>
      <c r="M175" s="31"/>
      <c r="O175" s="31" t="s">
        <v>294</v>
      </c>
      <c r="P175" s="31"/>
      <c r="Q175" s="31"/>
      <c r="R175" s="31"/>
      <c r="S175" s="31"/>
      <c r="T175" s="31"/>
      <c r="U175" s="31"/>
      <c r="V175" s="31"/>
      <c r="X175" s="46" t="s">
        <v>552</v>
      </c>
      <c r="Y175" s="46"/>
      <c r="Z175" s="46"/>
      <c r="AA175" s="46"/>
      <c r="AB175" s="46"/>
      <c r="AC175" s="46"/>
      <c r="AD175" s="46"/>
      <c r="AE175" s="46"/>
      <c r="AG175" s="31" t="s">
        <v>295</v>
      </c>
      <c r="AH175" s="31"/>
      <c r="AI175" s="31"/>
      <c r="AJ175" s="31"/>
      <c r="AK175" s="31"/>
      <c r="AL175" s="31"/>
      <c r="AM175" s="31"/>
      <c r="AN175" s="31"/>
      <c r="AP175" s="31" t="s">
        <v>296</v>
      </c>
      <c r="AQ175" s="31"/>
      <c r="AR175" s="31"/>
      <c r="AS175" s="31"/>
      <c r="AT175" s="31"/>
      <c r="AU175" s="31"/>
      <c r="AV175" s="31"/>
      <c r="AW175" s="31"/>
      <c r="AY175" s="31" t="s">
        <v>297</v>
      </c>
      <c r="AZ175" s="31"/>
      <c r="BA175" s="31"/>
      <c r="BB175" s="31"/>
      <c r="BC175" s="31"/>
      <c r="BD175" s="31"/>
      <c r="BE175" s="31"/>
      <c r="BF175" s="31"/>
    </row>
    <row r="176" spans="1:61" ht="20" customHeight="1">
      <c r="A176" s="32"/>
      <c r="B176" s="5" t="s">
        <v>298</v>
      </c>
      <c r="F176" s="31" t="s">
        <v>299</v>
      </c>
      <c r="G176" s="31"/>
      <c r="H176" s="31"/>
      <c r="I176" s="31"/>
      <c r="J176" s="31"/>
      <c r="K176" s="31"/>
      <c r="L176" s="31"/>
      <c r="M176" s="31"/>
      <c r="O176" s="31" t="s">
        <v>300</v>
      </c>
      <c r="P176" s="31"/>
      <c r="Q176" s="31"/>
      <c r="R176" s="31"/>
      <c r="S176" s="31"/>
      <c r="T176" s="31"/>
      <c r="U176" s="31"/>
      <c r="V176" s="31"/>
      <c r="AP176" s="31" t="s">
        <v>301</v>
      </c>
      <c r="AQ176" s="31"/>
      <c r="AR176" s="31"/>
      <c r="AS176" s="31"/>
      <c r="AT176" s="31"/>
      <c r="AU176" s="31"/>
      <c r="AV176" s="31"/>
      <c r="AW176" s="31"/>
      <c r="AY176" s="43" t="s">
        <v>510</v>
      </c>
      <c r="AZ176" s="43"/>
      <c r="BA176" s="43"/>
      <c r="BB176" s="43"/>
      <c r="BC176" s="43"/>
      <c r="BD176" s="43"/>
      <c r="BE176" s="43"/>
      <c r="BF176" s="43"/>
    </row>
    <row r="177" spans="1:84" ht="20" customHeight="1">
      <c r="A177" s="32"/>
      <c r="B177" s="5" t="s">
        <v>302</v>
      </c>
      <c r="F177" s="31" t="s">
        <v>303</v>
      </c>
      <c r="G177" s="31"/>
      <c r="H177" s="31"/>
      <c r="I177" s="31"/>
      <c r="J177" s="31"/>
      <c r="K177" s="31"/>
      <c r="L177" s="31"/>
      <c r="M177" s="31"/>
      <c r="O177" s="31" t="s">
        <v>304</v>
      </c>
      <c r="P177" s="31"/>
      <c r="Q177" s="31"/>
      <c r="R177" s="31"/>
      <c r="S177" s="31"/>
      <c r="T177" s="31"/>
      <c r="U177" s="31"/>
      <c r="V177" s="31"/>
      <c r="AP177" s="31" t="s">
        <v>305</v>
      </c>
      <c r="AQ177" s="31"/>
      <c r="AR177" s="31"/>
      <c r="AS177" s="31"/>
      <c r="AT177" s="31"/>
      <c r="AU177" s="31"/>
      <c r="AV177" s="31"/>
      <c r="AW177" s="31"/>
      <c r="AY177" s="43" t="s">
        <v>511</v>
      </c>
      <c r="AZ177" s="43"/>
      <c r="BA177" s="43"/>
      <c r="BB177" s="43"/>
      <c r="BC177" s="43"/>
      <c r="BD177" s="43"/>
      <c r="BE177" s="43"/>
      <c r="BF177" s="43"/>
    </row>
    <row r="178" spans="1:84" ht="20" customHeight="1">
      <c r="A178" s="32"/>
      <c r="B178" s="5" t="s">
        <v>439</v>
      </c>
      <c r="F178" s="39" t="s">
        <v>440</v>
      </c>
      <c r="G178" s="39"/>
      <c r="H178" s="39"/>
      <c r="I178" s="39"/>
      <c r="J178" s="39"/>
      <c r="K178" s="39"/>
      <c r="L178" s="39"/>
      <c r="M178" s="39"/>
      <c r="O178" s="39" t="s">
        <v>441</v>
      </c>
      <c r="P178" s="39"/>
      <c r="Q178" s="39"/>
      <c r="R178" s="39"/>
      <c r="S178" s="39"/>
      <c r="T178" s="39"/>
      <c r="U178" s="39"/>
      <c r="V178" s="39"/>
      <c r="X178" s="47" t="s">
        <v>563</v>
      </c>
      <c r="Y178" s="47"/>
      <c r="Z178" s="47"/>
      <c r="AA178" s="47"/>
      <c r="AB178" s="47"/>
      <c r="AC178" s="47"/>
      <c r="AD178" s="47"/>
      <c r="AE178" s="47"/>
      <c r="AG178" s="43" t="s">
        <v>512</v>
      </c>
      <c r="AH178" s="43"/>
      <c r="AI178" s="43"/>
      <c r="AJ178" s="43"/>
      <c r="AK178" s="43"/>
      <c r="AL178" s="43"/>
      <c r="AM178" s="43"/>
      <c r="AN178" s="43"/>
    </row>
    <row r="179" spans="1:84" ht="20" customHeight="1">
      <c r="A179" s="32"/>
      <c r="B179" s="5" t="s">
        <v>442</v>
      </c>
      <c r="F179" s="39" t="s">
        <v>443</v>
      </c>
      <c r="G179" s="39"/>
      <c r="H179" s="39"/>
      <c r="I179" s="39"/>
      <c r="J179" s="39"/>
      <c r="K179" s="39"/>
      <c r="L179" s="39"/>
      <c r="M179" s="39"/>
      <c r="O179" s="39" t="s">
        <v>444</v>
      </c>
      <c r="P179" s="39"/>
      <c r="Q179" s="39"/>
      <c r="R179" s="39"/>
      <c r="S179" s="39"/>
      <c r="T179" s="39"/>
      <c r="U179" s="39"/>
      <c r="V179" s="39"/>
      <c r="X179" s="47" t="s">
        <v>564</v>
      </c>
      <c r="Y179" s="47"/>
      <c r="Z179" s="47"/>
      <c r="AA179" s="47"/>
      <c r="AB179" s="47"/>
      <c r="AC179" s="47"/>
      <c r="AD179" s="47"/>
      <c r="AE179" s="47"/>
      <c r="AG179" s="43" t="s">
        <v>513</v>
      </c>
      <c r="AH179" s="43"/>
      <c r="AI179" s="43"/>
      <c r="AJ179" s="43"/>
      <c r="AK179" s="43"/>
      <c r="AL179" s="43"/>
      <c r="AM179" s="43"/>
      <c r="AN179" s="43"/>
    </row>
    <row r="180" spans="1:84" ht="20" customHeight="1">
      <c r="A180" s="32"/>
      <c r="B180" s="5" t="s">
        <v>156</v>
      </c>
      <c r="F180" s="31" t="s">
        <v>349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1:84" ht="20" customHeight="1">
      <c r="A181" s="32"/>
      <c r="B181" s="5" t="s">
        <v>158</v>
      </c>
      <c r="F181" s="30" t="s">
        <v>350</v>
      </c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X181" s="37" t="s">
        <v>455</v>
      </c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P181" s="37" t="s">
        <v>456</v>
      </c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</row>
    <row r="182" spans="1:84" ht="20" customHeight="1">
      <c r="A182" s="32"/>
      <c r="B182" s="5" t="s">
        <v>162</v>
      </c>
      <c r="X182" s="38" t="s">
        <v>457</v>
      </c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P182" s="31" t="s">
        <v>351</v>
      </c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</row>
    <row r="183" spans="1:84" ht="20" customHeight="1">
      <c r="A183" s="32"/>
      <c r="B183" s="5" t="s">
        <v>165</v>
      </c>
      <c r="F183" s="30" t="s">
        <v>352</v>
      </c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AP183" s="30" t="s">
        <v>353</v>
      </c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</row>
    <row r="184" spans="1:84" ht="20" customHeight="1">
      <c r="A184" s="32"/>
      <c r="B184" s="5" t="s">
        <v>168</v>
      </c>
      <c r="F184" s="30" t="s">
        <v>354</v>
      </c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AP184" s="30" t="s">
        <v>355</v>
      </c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</row>
    <row r="185" spans="1:84" ht="20" customHeight="1">
      <c r="A185" s="32"/>
      <c r="B185" s="5" t="s">
        <v>172</v>
      </c>
      <c r="AP185" s="34" t="s">
        <v>356</v>
      </c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</row>
    <row r="186" spans="1:84" ht="20" customHeight="1">
      <c r="A186" s="32"/>
      <c r="B186" s="5" t="s">
        <v>175</v>
      </c>
      <c r="F186" s="46" t="s">
        <v>554</v>
      </c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X186" s="39" t="s">
        <v>458</v>
      </c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P186" s="47" t="s">
        <v>570</v>
      </c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</row>
    <row r="187" spans="1:84" ht="20" customHeight="1">
      <c r="A187" s="32"/>
      <c r="B187" s="5" t="s">
        <v>179</v>
      </c>
      <c r="F187" s="46" t="s">
        <v>555</v>
      </c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X187" s="39" t="s">
        <v>459</v>
      </c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P187" s="47" t="s">
        <v>571</v>
      </c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</row>
    <row r="188" spans="1:84" ht="20" customHeight="1">
      <c r="A188" s="6" t="s">
        <v>183</v>
      </c>
      <c r="B188" s="6" t="s">
        <v>183</v>
      </c>
      <c r="C188" s="6" t="s">
        <v>183</v>
      </c>
      <c r="D188" s="6" t="s">
        <v>183</v>
      </c>
      <c r="E188" s="6" t="s">
        <v>183</v>
      </c>
      <c r="F188" s="6" t="s">
        <v>183</v>
      </c>
      <c r="G188" s="6" t="s">
        <v>183</v>
      </c>
      <c r="H188" s="6" t="s">
        <v>183</v>
      </c>
      <c r="I188" s="6" t="s">
        <v>183</v>
      </c>
      <c r="J188" s="6" t="s">
        <v>183</v>
      </c>
      <c r="K188" s="6" t="s">
        <v>183</v>
      </c>
      <c r="L188" s="6" t="s">
        <v>183</v>
      </c>
      <c r="M188" s="6" t="s">
        <v>183</v>
      </c>
      <c r="N188" s="6" t="s">
        <v>183</v>
      </c>
      <c r="O188" s="6" t="s">
        <v>183</v>
      </c>
      <c r="P188" s="6" t="s">
        <v>183</v>
      </c>
      <c r="Q188" s="6" t="s">
        <v>183</v>
      </c>
      <c r="R188" s="6" t="s">
        <v>183</v>
      </c>
      <c r="S188" s="6" t="s">
        <v>183</v>
      </c>
      <c r="T188" s="6" t="s">
        <v>183</v>
      </c>
      <c r="U188" s="6" t="s">
        <v>183</v>
      </c>
      <c r="V188" s="6" t="s">
        <v>183</v>
      </c>
      <c r="W188" s="6" t="s">
        <v>183</v>
      </c>
      <c r="X188" s="6" t="s">
        <v>183</v>
      </c>
      <c r="Y188" s="6" t="s">
        <v>183</v>
      </c>
      <c r="Z188" s="6" t="s">
        <v>183</v>
      </c>
      <c r="AA188" s="6" t="s">
        <v>183</v>
      </c>
      <c r="AB188" s="6" t="s">
        <v>183</v>
      </c>
      <c r="AC188" s="6" t="s">
        <v>183</v>
      </c>
      <c r="AD188" s="6" t="s">
        <v>183</v>
      </c>
      <c r="AE188" s="6" t="s">
        <v>183</v>
      </c>
      <c r="AF188" s="6" t="s">
        <v>183</v>
      </c>
      <c r="AG188" s="6" t="s">
        <v>183</v>
      </c>
      <c r="AH188" s="6" t="s">
        <v>183</v>
      </c>
      <c r="AI188" s="6" t="s">
        <v>183</v>
      </c>
      <c r="AJ188" s="6" t="s">
        <v>183</v>
      </c>
      <c r="AK188" s="6" t="s">
        <v>183</v>
      </c>
      <c r="AL188" s="6" t="s">
        <v>183</v>
      </c>
      <c r="AM188" s="6" t="s">
        <v>183</v>
      </c>
      <c r="AN188" s="6" t="s">
        <v>183</v>
      </c>
      <c r="AO188" s="6" t="s">
        <v>183</v>
      </c>
      <c r="AP188" s="6" t="s">
        <v>183</v>
      </c>
      <c r="AQ188" s="6" t="s">
        <v>183</v>
      </c>
      <c r="AR188" s="6" t="s">
        <v>183</v>
      </c>
      <c r="AS188" s="6" t="s">
        <v>183</v>
      </c>
      <c r="AT188" s="6" t="s">
        <v>183</v>
      </c>
      <c r="AU188" s="6" t="s">
        <v>183</v>
      </c>
      <c r="AV188" s="6" t="s">
        <v>183</v>
      </c>
      <c r="AW188" s="6" t="s">
        <v>183</v>
      </c>
      <c r="AX188" s="6" t="s">
        <v>183</v>
      </c>
      <c r="AY188" s="6" t="s">
        <v>183</v>
      </c>
      <c r="AZ188" s="6" t="s">
        <v>183</v>
      </c>
      <c r="BA188" s="6" t="s">
        <v>183</v>
      </c>
      <c r="BB188" s="6" t="s">
        <v>183</v>
      </c>
      <c r="BC188" s="6" t="s">
        <v>183</v>
      </c>
      <c r="BD188" s="6" t="s">
        <v>183</v>
      </c>
      <c r="BE188" s="6" t="s">
        <v>183</v>
      </c>
      <c r="BF188" s="6" t="s">
        <v>183</v>
      </c>
      <c r="BG188" s="6" t="s">
        <v>183</v>
      </c>
      <c r="BH188" s="6" t="s">
        <v>183</v>
      </c>
      <c r="BI188" s="6" t="s">
        <v>183</v>
      </c>
      <c r="BJ188" s="6" t="s">
        <v>183</v>
      </c>
      <c r="BK188" s="6" t="s">
        <v>183</v>
      </c>
      <c r="BL188" s="6" t="s">
        <v>183</v>
      </c>
      <c r="BM188" s="6" t="s">
        <v>183</v>
      </c>
      <c r="BN188" s="6" t="s">
        <v>183</v>
      </c>
      <c r="BO188" s="6" t="s">
        <v>183</v>
      </c>
      <c r="BP188" s="6" t="s">
        <v>183</v>
      </c>
      <c r="BQ188" s="6" t="s">
        <v>183</v>
      </c>
      <c r="BR188" s="6" t="s">
        <v>183</v>
      </c>
      <c r="BS188" s="6" t="s">
        <v>183</v>
      </c>
      <c r="BT188" s="6" t="s">
        <v>183</v>
      </c>
      <c r="BU188" s="6" t="s">
        <v>183</v>
      </c>
      <c r="BV188" s="6" t="s">
        <v>183</v>
      </c>
      <c r="BW188" s="6" t="s">
        <v>183</v>
      </c>
      <c r="BX188" s="6" t="s">
        <v>183</v>
      </c>
      <c r="BY188" s="6" t="s">
        <v>183</v>
      </c>
      <c r="BZ188" s="6" t="s">
        <v>183</v>
      </c>
      <c r="CA188" s="6" t="s">
        <v>183</v>
      </c>
      <c r="CB188" s="6" t="s">
        <v>183</v>
      </c>
      <c r="CC188" s="6" t="s">
        <v>183</v>
      </c>
      <c r="CD188" s="6" t="s">
        <v>183</v>
      </c>
      <c r="CE188" s="6" t="s">
        <v>183</v>
      </c>
      <c r="CF188" s="6" t="s">
        <v>183</v>
      </c>
    </row>
    <row r="189" spans="1:84" ht="20" customHeight="1">
      <c r="A189" s="32" t="s">
        <v>357</v>
      </c>
      <c r="B189" s="5" t="s">
        <v>37</v>
      </c>
      <c r="F189" s="35" t="s">
        <v>358</v>
      </c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X189" s="34" t="s">
        <v>134</v>
      </c>
      <c r="Y189" s="34"/>
      <c r="Z189" s="34"/>
      <c r="AA189" s="34"/>
      <c r="AB189" s="34"/>
      <c r="AC189" s="34"/>
      <c r="AD189" s="34"/>
      <c r="AE189" s="34"/>
      <c r="AP189" s="30" t="s">
        <v>317</v>
      </c>
      <c r="AQ189" s="30"/>
      <c r="AR189" s="30"/>
      <c r="AS189" s="30"/>
      <c r="AT189" s="30"/>
      <c r="AU189" s="30"/>
      <c r="AV189" s="30"/>
      <c r="AW189" s="30"/>
      <c r="AY189" s="30" t="s">
        <v>318</v>
      </c>
      <c r="AZ189" s="30"/>
      <c r="BA189" s="30"/>
      <c r="BB189" s="30"/>
      <c r="BC189" s="30"/>
      <c r="BD189" s="30"/>
      <c r="BE189" s="30"/>
      <c r="BF189" s="30"/>
      <c r="BH189" s="36" t="s">
        <v>529</v>
      </c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</row>
    <row r="190" spans="1:84" ht="20" customHeight="1">
      <c r="A190" s="32"/>
      <c r="B190" s="5" t="s">
        <v>40</v>
      </c>
      <c r="F190" s="33" t="s">
        <v>359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X190" s="31" t="s">
        <v>321</v>
      </c>
      <c r="Y190" s="31"/>
      <c r="Z190" s="31"/>
      <c r="AA190" s="31"/>
      <c r="AB190" s="31"/>
      <c r="AC190" s="31"/>
      <c r="AD190" s="31"/>
      <c r="AE190" s="31"/>
      <c r="AP190" s="35" t="s">
        <v>360</v>
      </c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</row>
    <row r="191" spans="1:84" ht="20" customHeight="1">
      <c r="A191" s="32"/>
      <c r="B191" s="5" t="s">
        <v>44</v>
      </c>
      <c r="F191" s="41" t="s">
        <v>460</v>
      </c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</row>
    <row r="192" spans="1:84" ht="20" customHeight="1">
      <c r="A192" s="32"/>
      <c r="B192" s="5" t="s">
        <v>48</v>
      </c>
      <c r="F192" s="36" t="s">
        <v>361</v>
      </c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AP192" s="42" t="s">
        <v>530</v>
      </c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</row>
    <row r="193" spans="1:58" ht="20" customHeight="1">
      <c r="A193" s="32"/>
      <c r="B193" s="5" t="s">
        <v>53</v>
      </c>
      <c r="F193" s="45" t="s">
        <v>517</v>
      </c>
      <c r="G193" s="45"/>
      <c r="H193" s="45"/>
      <c r="I193" s="45"/>
      <c r="J193" s="45"/>
      <c r="K193" s="45"/>
      <c r="L193" s="45"/>
      <c r="M193" s="45"/>
      <c r="O193" s="45" t="s">
        <v>518</v>
      </c>
      <c r="P193" s="45"/>
      <c r="Q193" s="45"/>
      <c r="R193" s="45"/>
      <c r="S193" s="45"/>
      <c r="T193" s="45"/>
      <c r="U193" s="45"/>
      <c r="V193" s="45"/>
    </row>
    <row r="194" spans="1:58" ht="20" customHeight="1">
      <c r="A194" s="32"/>
      <c r="B194" s="5" t="s">
        <v>57</v>
      </c>
      <c r="O194" s="42" t="s">
        <v>531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58" ht="20" customHeight="1">
      <c r="A195" s="32"/>
      <c r="B195" s="5" t="s">
        <v>63</v>
      </c>
      <c r="O195" s="34" t="s">
        <v>132</v>
      </c>
      <c r="P195" s="34"/>
      <c r="Q195" s="34"/>
      <c r="R195" s="34"/>
      <c r="S195" s="34"/>
      <c r="T195" s="34"/>
      <c r="U195" s="34"/>
      <c r="V195" s="34"/>
    </row>
    <row r="196" spans="1:58" ht="20" customHeight="1">
      <c r="A196" s="32"/>
      <c r="B196" s="5" t="s">
        <v>70</v>
      </c>
      <c r="O196" s="34" t="s">
        <v>362</v>
      </c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</row>
    <row r="197" spans="1:58" ht="20" customHeight="1">
      <c r="A197" s="32"/>
      <c r="B197" s="5" t="s">
        <v>126</v>
      </c>
      <c r="F197" s="31" t="s">
        <v>127</v>
      </c>
      <c r="G197" s="31"/>
      <c r="H197" s="31"/>
      <c r="I197" s="31"/>
      <c r="J197" s="31"/>
      <c r="K197" s="31"/>
      <c r="L197" s="31"/>
      <c r="M197" s="31"/>
      <c r="O197" s="31" t="s">
        <v>363</v>
      </c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AP197" s="31" t="s">
        <v>364</v>
      </c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8" ht="20" customHeight="1">
      <c r="A198" s="32"/>
      <c r="B198" s="5" t="s">
        <v>270</v>
      </c>
      <c r="F198" s="31" t="s">
        <v>365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R198" s="31" t="s">
        <v>366</v>
      </c>
      <c r="S198" s="31"/>
      <c r="T198" s="31"/>
      <c r="U198" s="31"/>
      <c r="V198" s="31"/>
      <c r="X198" s="31" t="s">
        <v>341</v>
      </c>
      <c r="Y198" s="31"/>
      <c r="Z198" s="31"/>
      <c r="AA198" s="31"/>
      <c r="AB198" s="31"/>
      <c r="AC198" s="31"/>
      <c r="AD198" s="31"/>
      <c r="AE198" s="31"/>
      <c r="AP198" s="31" t="s">
        <v>367</v>
      </c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B198" s="31" t="s">
        <v>368</v>
      </c>
      <c r="BC198" s="31"/>
      <c r="BD198" s="31"/>
      <c r="BE198" s="31"/>
      <c r="BF198" s="31"/>
    </row>
    <row r="199" spans="1:58" ht="20" customHeight="1">
      <c r="A199" s="32"/>
      <c r="B199" s="5" t="s">
        <v>156</v>
      </c>
      <c r="O199" s="31" t="s">
        <v>369</v>
      </c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P199" s="39" t="s">
        <v>461</v>
      </c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</row>
    <row r="200" spans="1:58" ht="20" customHeight="1">
      <c r="A200" s="32"/>
      <c r="B200" s="5" t="s">
        <v>158</v>
      </c>
      <c r="O200" s="30" t="s">
        <v>370</v>
      </c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P200" s="30" t="s">
        <v>371</v>
      </c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</row>
    <row r="201" spans="1:58" ht="20" customHeight="1">
      <c r="A201" s="32"/>
      <c r="B201" s="5" t="s">
        <v>162</v>
      </c>
      <c r="O201" s="30" t="s">
        <v>372</v>
      </c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P201" s="30" t="s">
        <v>373</v>
      </c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</row>
    <row r="202" spans="1:58" ht="20" customHeight="1">
      <c r="A202" s="32"/>
      <c r="B202" s="5" t="s">
        <v>165</v>
      </c>
      <c r="O202" s="30" t="s">
        <v>374</v>
      </c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P202" s="30" t="s">
        <v>375</v>
      </c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</row>
    <row r="203" spans="1:58" ht="20" customHeight="1">
      <c r="A203" s="32"/>
      <c r="B203" s="5" t="s">
        <v>168</v>
      </c>
      <c r="O203" s="30" t="s">
        <v>376</v>
      </c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P203" s="45" t="s">
        <v>532</v>
      </c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</row>
    <row r="204" spans="1:58" ht="20" customHeight="1">
      <c r="A204" s="32"/>
      <c r="B204" s="5" t="s">
        <v>172</v>
      </c>
      <c r="O204" s="30" t="s">
        <v>377</v>
      </c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P204" s="46" t="s">
        <v>556</v>
      </c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</row>
    <row r="205" spans="1:58" ht="20" customHeight="1">
      <c r="A205" s="32"/>
      <c r="B205" s="5" t="s">
        <v>378</v>
      </c>
      <c r="O205" s="30" t="s">
        <v>379</v>
      </c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</row>
    <row r="206" spans="1:58" ht="20" customHeight="1">
      <c r="A206" s="32"/>
      <c r="B206" s="5" t="s">
        <v>380</v>
      </c>
      <c r="O206" s="30" t="s">
        <v>381</v>
      </c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</row>
    <row r="207" spans="1:58" ht="20" customHeight="1">
      <c r="A207" s="32"/>
      <c r="B207" s="5" t="s">
        <v>533</v>
      </c>
      <c r="O207" s="45" t="s">
        <v>534</v>
      </c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</row>
    <row r="208" spans="1:58" ht="20" customHeight="1">
      <c r="A208" s="32"/>
      <c r="B208" s="5" t="s">
        <v>535</v>
      </c>
      <c r="O208" s="43" t="s">
        <v>536</v>
      </c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</row>
    <row r="209" spans="1:84" ht="20" customHeight="1">
      <c r="A209" s="32"/>
      <c r="B209" s="5" t="s">
        <v>382</v>
      </c>
      <c r="O209" s="38" t="s">
        <v>462</v>
      </c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P209" s="30" t="s">
        <v>383</v>
      </c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</row>
    <row r="210" spans="1:84" ht="20" customHeight="1">
      <c r="A210" s="32"/>
      <c r="B210" s="5" t="s">
        <v>175</v>
      </c>
      <c r="O210" s="39" t="s">
        <v>463</v>
      </c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P210" s="31" t="s">
        <v>384</v>
      </c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</row>
    <row r="211" spans="1:84" ht="20" customHeight="1">
      <c r="A211" s="32"/>
      <c r="B211" s="5" t="s">
        <v>179</v>
      </c>
      <c r="O211" s="39" t="s">
        <v>464</v>
      </c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P211" s="31" t="s">
        <v>385</v>
      </c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</row>
    <row r="212" spans="1:84" ht="20" customHeight="1">
      <c r="A212" s="6" t="s">
        <v>183</v>
      </c>
      <c r="B212" s="6" t="s">
        <v>183</v>
      </c>
      <c r="C212" s="6" t="s">
        <v>183</v>
      </c>
      <c r="D212" s="6" t="s">
        <v>183</v>
      </c>
      <c r="E212" s="6" t="s">
        <v>183</v>
      </c>
      <c r="F212" s="6" t="s">
        <v>183</v>
      </c>
      <c r="G212" s="6" t="s">
        <v>183</v>
      </c>
      <c r="H212" s="6" t="s">
        <v>183</v>
      </c>
      <c r="I212" s="6" t="s">
        <v>183</v>
      </c>
      <c r="J212" s="6" t="s">
        <v>183</v>
      </c>
      <c r="K212" s="6" t="s">
        <v>183</v>
      </c>
      <c r="L212" s="6" t="s">
        <v>183</v>
      </c>
      <c r="M212" s="6" t="s">
        <v>183</v>
      </c>
      <c r="N212" s="6" t="s">
        <v>183</v>
      </c>
      <c r="O212" s="6" t="s">
        <v>183</v>
      </c>
      <c r="P212" s="6" t="s">
        <v>183</v>
      </c>
      <c r="Q212" s="6" t="s">
        <v>183</v>
      </c>
      <c r="R212" s="6" t="s">
        <v>183</v>
      </c>
      <c r="S212" s="6" t="s">
        <v>183</v>
      </c>
      <c r="T212" s="6" t="s">
        <v>183</v>
      </c>
      <c r="U212" s="6" t="s">
        <v>183</v>
      </c>
      <c r="V212" s="6" t="s">
        <v>183</v>
      </c>
      <c r="W212" s="6" t="s">
        <v>183</v>
      </c>
      <c r="X212" s="6" t="s">
        <v>183</v>
      </c>
      <c r="Y212" s="6" t="s">
        <v>183</v>
      </c>
      <c r="Z212" s="6" t="s">
        <v>183</v>
      </c>
      <c r="AA212" s="6" t="s">
        <v>183</v>
      </c>
      <c r="AB212" s="6" t="s">
        <v>183</v>
      </c>
      <c r="AC212" s="6" t="s">
        <v>183</v>
      </c>
      <c r="AD212" s="6" t="s">
        <v>183</v>
      </c>
      <c r="AE212" s="6" t="s">
        <v>183</v>
      </c>
      <c r="AF212" s="6" t="s">
        <v>183</v>
      </c>
      <c r="AG212" s="6" t="s">
        <v>183</v>
      </c>
      <c r="AH212" s="6" t="s">
        <v>183</v>
      </c>
      <c r="AI212" s="6" t="s">
        <v>183</v>
      </c>
      <c r="AJ212" s="6" t="s">
        <v>183</v>
      </c>
      <c r="AK212" s="6" t="s">
        <v>183</v>
      </c>
      <c r="AL212" s="6" t="s">
        <v>183</v>
      </c>
      <c r="AM212" s="6" t="s">
        <v>183</v>
      </c>
      <c r="AN212" s="6" t="s">
        <v>183</v>
      </c>
      <c r="AO212" s="6" t="s">
        <v>183</v>
      </c>
      <c r="AP212" s="6" t="s">
        <v>183</v>
      </c>
      <c r="AQ212" s="6" t="s">
        <v>183</v>
      </c>
      <c r="AR212" s="6" t="s">
        <v>183</v>
      </c>
      <c r="AS212" s="6" t="s">
        <v>183</v>
      </c>
      <c r="AT212" s="6" t="s">
        <v>183</v>
      </c>
      <c r="AU212" s="6" t="s">
        <v>183</v>
      </c>
      <c r="AV212" s="6" t="s">
        <v>183</v>
      </c>
      <c r="AW212" s="6" t="s">
        <v>183</v>
      </c>
      <c r="AX212" s="6" t="s">
        <v>183</v>
      </c>
      <c r="AY212" s="6" t="s">
        <v>183</v>
      </c>
      <c r="AZ212" s="6" t="s">
        <v>183</v>
      </c>
      <c r="BA212" s="6" t="s">
        <v>183</v>
      </c>
      <c r="BB212" s="6" t="s">
        <v>183</v>
      </c>
      <c r="BC212" s="6" t="s">
        <v>183</v>
      </c>
      <c r="BD212" s="6" t="s">
        <v>183</v>
      </c>
      <c r="BE212" s="6" t="s">
        <v>183</v>
      </c>
      <c r="BF212" s="6" t="s">
        <v>183</v>
      </c>
      <c r="BG212" s="6" t="s">
        <v>183</v>
      </c>
      <c r="BH212" s="6" t="s">
        <v>183</v>
      </c>
      <c r="BI212" s="6" t="s">
        <v>183</v>
      </c>
      <c r="BJ212" s="6" t="s">
        <v>183</v>
      </c>
      <c r="BK212" s="6" t="s">
        <v>183</v>
      </c>
      <c r="BL212" s="6" t="s">
        <v>183</v>
      </c>
      <c r="BM212" s="6" t="s">
        <v>183</v>
      </c>
      <c r="BN212" s="6" t="s">
        <v>183</v>
      </c>
      <c r="BO212" s="6" t="s">
        <v>183</v>
      </c>
      <c r="BP212" s="6" t="s">
        <v>183</v>
      </c>
      <c r="BQ212" s="6" t="s">
        <v>183</v>
      </c>
      <c r="BR212" s="6" t="s">
        <v>183</v>
      </c>
      <c r="BS212" s="6" t="s">
        <v>183</v>
      </c>
      <c r="BT212" s="6" t="s">
        <v>183</v>
      </c>
      <c r="BU212" s="6" t="s">
        <v>183</v>
      </c>
      <c r="BV212" s="6" t="s">
        <v>183</v>
      </c>
      <c r="BW212" s="6" t="s">
        <v>183</v>
      </c>
      <c r="BX212" s="6" t="s">
        <v>183</v>
      </c>
      <c r="BY212" s="6" t="s">
        <v>183</v>
      </c>
      <c r="BZ212" s="6" t="s">
        <v>183</v>
      </c>
      <c r="CA212" s="6" t="s">
        <v>183</v>
      </c>
      <c r="CB212" s="6" t="s">
        <v>183</v>
      </c>
      <c r="CC212" s="6" t="s">
        <v>183</v>
      </c>
      <c r="CD212" s="6" t="s">
        <v>183</v>
      </c>
      <c r="CE212" s="6" t="s">
        <v>183</v>
      </c>
      <c r="CF212" s="6" t="s">
        <v>183</v>
      </c>
    </row>
    <row r="213" spans="1:84" ht="20" customHeight="1">
      <c r="A213" s="32" t="s">
        <v>386</v>
      </c>
      <c r="B213" s="5" t="s">
        <v>37</v>
      </c>
      <c r="F213" s="35" t="s">
        <v>387</v>
      </c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84" ht="20" customHeight="1">
      <c r="A214" s="32"/>
      <c r="B214" s="5" t="s">
        <v>156</v>
      </c>
      <c r="F214" s="44" t="s">
        <v>539</v>
      </c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X214" s="44" t="s">
        <v>540</v>
      </c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</row>
    <row r="215" spans="1:84" ht="20" customHeight="1">
      <c r="A215" s="32"/>
      <c r="B215" s="5" t="s">
        <v>158</v>
      </c>
      <c r="F215" s="44" t="s">
        <v>541</v>
      </c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X215" s="44" t="s">
        <v>542</v>
      </c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</row>
    <row r="216" spans="1:84" ht="20" customHeight="1">
      <c r="A216" s="32"/>
      <c r="B216" s="5" t="s">
        <v>162</v>
      </c>
      <c r="F216" s="31" t="s">
        <v>388</v>
      </c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X216" s="34" t="s">
        <v>389</v>
      </c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</row>
    <row r="217" spans="1:84" ht="20" customHeight="1">
      <c r="A217" s="32"/>
      <c r="B217" s="5" t="s">
        <v>165</v>
      </c>
      <c r="F217" s="34" t="s">
        <v>390</v>
      </c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X217" s="44" t="s">
        <v>543</v>
      </c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</row>
    <row r="218" spans="1:84" ht="20" customHeight="1">
      <c r="A218" s="32"/>
      <c r="B218" s="5" t="s">
        <v>168</v>
      </c>
      <c r="X218" s="44" t="s">
        <v>544</v>
      </c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</row>
    <row r="219" spans="1:84" ht="20" customHeight="1">
      <c r="A219" s="6" t="s">
        <v>183</v>
      </c>
      <c r="B219" s="6" t="s">
        <v>183</v>
      </c>
      <c r="C219" s="6" t="s">
        <v>183</v>
      </c>
      <c r="D219" s="6" t="s">
        <v>183</v>
      </c>
      <c r="E219" s="6" t="s">
        <v>183</v>
      </c>
      <c r="F219" s="6" t="s">
        <v>183</v>
      </c>
      <c r="G219" s="6" t="s">
        <v>183</v>
      </c>
      <c r="H219" s="6" t="s">
        <v>183</v>
      </c>
      <c r="I219" s="6" t="s">
        <v>183</v>
      </c>
      <c r="J219" s="6" t="s">
        <v>183</v>
      </c>
      <c r="K219" s="6" t="s">
        <v>183</v>
      </c>
      <c r="L219" s="6" t="s">
        <v>183</v>
      </c>
      <c r="M219" s="6" t="s">
        <v>183</v>
      </c>
      <c r="N219" s="6" t="s">
        <v>183</v>
      </c>
      <c r="O219" s="6" t="s">
        <v>183</v>
      </c>
      <c r="P219" s="6" t="s">
        <v>183</v>
      </c>
      <c r="Q219" s="6" t="s">
        <v>183</v>
      </c>
      <c r="R219" s="6" t="s">
        <v>183</v>
      </c>
      <c r="S219" s="6" t="s">
        <v>183</v>
      </c>
      <c r="T219" s="6" t="s">
        <v>183</v>
      </c>
      <c r="U219" s="6" t="s">
        <v>183</v>
      </c>
      <c r="V219" s="6" t="s">
        <v>183</v>
      </c>
      <c r="W219" s="6" t="s">
        <v>183</v>
      </c>
      <c r="X219" s="6" t="s">
        <v>183</v>
      </c>
      <c r="Y219" s="6" t="s">
        <v>183</v>
      </c>
      <c r="Z219" s="6" t="s">
        <v>183</v>
      </c>
      <c r="AA219" s="6" t="s">
        <v>183</v>
      </c>
      <c r="AB219" s="6" t="s">
        <v>183</v>
      </c>
      <c r="AC219" s="6" t="s">
        <v>183</v>
      </c>
      <c r="AD219" s="6" t="s">
        <v>183</v>
      </c>
      <c r="AE219" s="6" t="s">
        <v>183</v>
      </c>
      <c r="AF219" s="6" t="s">
        <v>183</v>
      </c>
      <c r="AG219" s="6" t="s">
        <v>183</v>
      </c>
      <c r="AH219" s="6" t="s">
        <v>183</v>
      </c>
      <c r="AI219" s="6" t="s">
        <v>183</v>
      </c>
      <c r="AJ219" s="6" t="s">
        <v>183</v>
      </c>
      <c r="AK219" s="6" t="s">
        <v>183</v>
      </c>
      <c r="AL219" s="6" t="s">
        <v>183</v>
      </c>
      <c r="AM219" s="6" t="s">
        <v>183</v>
      </c>
      <c r="AN219" s="6" t="s">
        <v>183</v>
      </c>
      <c r="AO219" s="6" t="s">
        <v>183</v>
      </c>
      <c r="AP219" s="6" t="s">
        <v>183</v>
      </c>
      <c r="AQ219" s="6" t="s">
        <v>183</v>
      </c>
      <c r="AR219" s="6" t="s">
        <v>183</v>
      </c>
      <c r="AS219" s="6" t="s">
        <v>183</v>
      </c>
      <c r="AT219" s="6" t="s">
        <v>183</v>
      </c>
      <c r="AU219" s="6" t="s">
        <v>183</v>
      </c>
      <c r="AV219" s="6" t="s">
        <v>183</v>
      </c>
      <c r="AW219" s="6" t="s">
        <v>183</v>
      </c>
      <c r="AX219" s="6" t="s">
        <v>183</v>
      </c>
      <c r="AY219" s="6" t="s">
        <v>183</v>
      </c>
      <c r="AZ219" s="6" t="s">
        <v>183</v>
      </c>
      <c r="BA219" s="6" t="s">
        <v>183</v>
      </c>
      <c r="BB219" s="6" t="s">
        <v>183</v>
      </c>
      <c r="BC219" s="6" t="s">
        <v>183</v>
      </c>
      <c r="BD219" s="6" t="s">
        <v>183</v>
      </c>
      <c r="BE219" s="6" t="s">
        <v>183</v>
      </c>
      <c r="BF219" s="6" t="s">
        <v>183</v>
      </c>
      <c r="BG219" s="6" t="s">
        <v>183</v>
      </c>
      <c r="BH219" s="6" t="s">
        <v>183</v>
      </c>
      <c r="BI219" s="6" t="s">
        <v>183</v>
      </c>
      <c r="BJ219" s="6" t="s">
        <v>183</v>
      </c>
      <c r="BK219" s="6" t="s">
        <v>183</v>
      </c>
      <c r="BL219" s="6" t="s">
        <v>183</v>
      </c>
      <c r="BM219" s="6" t="s">
        <v>183</v>
      </c>
      <c r="BN219" s="6" t="s">
        <v>183</v>
      </c>
      <c r="BO219" s="6" t="s">
        <v>183</v>
      </c>
      <c r="BP219" s="6" t="s">
        <v>183</v>
      </c>
      <c r="BQ219" s="6" t="s">
        <v>183</v>
      </c>
      <c r="BR219" s="6" t="s">
        <v>183</v>
      </c>
      <c r="BS219" s="6" t="s">
        <v>183</v>
      </c>
      <c r="BT219" s="6" t="s">
        <v>183</v>
      </c>
      <c r="BU219" s="6" t="s">
        <v>183</v>
      </c>
      <c r="BV219" s="6" t="s">
        <v>183</v>
      </c>
      <c r="BW219" s="6" t="s">
        <v>183</v>
      </c>
      <c r="BX219" s="6" t="s">
        <v>183</v>
      </c>
      <c r="BY219" s="6" t="s">
        <v>183</v>
      </c>
      <c r="BZ219" s="6" t="s">
        <v>183</v>
      </c>
      <c r="CA219" s="6" t="s">
        <v>183</v>
      </c>
      <c r="CB219" s="6" t="s">
        <v>183</v>
      </c>
      <c r="CC219" s="6" t="s">
        <v>183</v>
      </c>
      <c r="CD219" s="6" t="s">
        <v>183</v>
      </c>
      <c r="CE219" s="6" t="s">
        <v>183</v>
      </c>
      <c r="CF219" s="6" t="s">
        <v>183</v>
      </c>
    </row>
  </sheetData>
  <mergeCells count="791">
    <mergeCell ref="O210:AE210"/>
    <mergeCell ref="AP210:BF210"/>
    <mergeCell ref="O211:AE211"/>
    <mergeCell ref="AP211:BF211"/>
    <mergeCell ref="F213:V213"/>
    <mergeCell ref="A213:A218"/>
    <mergeCell ref="F214:V214"/>
    <mergeCell ref="X214:AN214"/>
    <mergeCell ref="F215:V215"/>
    <mergeCell ref="X215:AN215"/>
    <mergeCell ref="F216:V216"/>
    <mergeCell ref="X216:AN216"/>
    <mergeCell ref="F217:V217"/>
    <mergeCell ref="X217:AN217"/>
    <mergeCell ref="X218:AN218"/>
    <mergeCell ref="O203:AE203"/>
    <mergeCell ref="AP203:BF203"/>
    <mergeCell ref="O204:AE204"/>
    <mergeCell ref="AP204:BF204"/>
    <mergeCell ref="O205:AE205"/>
    <mergeCell ref="O206:AE206"/>
    <mergeCell ref="O207:AE207"/>
    <mergeCell ref="O208:AE208"/>
    <mergeCell ref="O209:AE209"/>
    <mergeCell ref="AP209:BF209"/>
    <mergeCell ref="BB198:BF198"/>
    <mergeCell ref="O199:AE199"/>
    <mergeCell ref="AP199:BF199"/>
    <mergeCell ref="O200:AE200"/>
    <mergeCell ref="AP200:BF200"/>
    <mergeCell ref="O201:AE201"/>
    <mergeCell ref="AP201:BF201"/>
    <mergeCell ref="O202:AE202"/>
    <mergeCell ref="AP202:BF202"/>
    <mergeCell ref="F189:V189"/>
    <mergeCell ref="X189:AE189"/>
    <mergeCell ref="AP189:AW189"/>
    <mergeCell ref="AY189:BF189"/>
    <mergeCell ref="BH189:BX189"/>
    <mergeCell ref="A189:A211"/>
    <mergeCell ref="F190:V190"/>
    <mergeCell ref="X190:AE190"/>
    <mergeCell ref="AP190:BF190"/>
    <mergeCell ref="F191:V191"/>
    <mergeCell ref="F192:V192"/>
    <mergeCell ref="AP192:BF192"/>
    <mergeCell ref="F193:M193"/>
    <mergeCell ref="O193:V193"/>
    <mergeCell ref="O194:AE194"/>
    <mergeCell ref="O195:V195"/>
    <mergeCell ref="O196:AE196"/>
    <mergeCell ref="F197:M197"/>
    <mergeCell ref="O197:Y197"/>
    <mergeCell ref="AP197:AZ197"/>
    <mergeCell ref="F198:P198"/>
    <mergeCell ref="R198:V198"/>
    <mergeCell ref="X198:AE198"/>
    <mergeCell ref="AP198:AZ198"/>
    <mergeCell ref="F183:V183"/>
    <mergeCell ref="AP183:BF183"/>
    <mergeCell ref="F184:V184"/>
    <mergeCell ref="AP184:BF184"/>
    <mergeCell ref="AP185:BF185"/>
    <mergeCell ref="F186:V186"/>
    <mergeCell ref="X186:AN186"/>
    <mergeCell ref="AP186:BF186"/>
    <mergeCell ref="F187:V187"/>
    <mergeCell ref="X187:AN187"/>
    <mergeCell ref="AP187:BF187"/>
    <mergeCell ref="F179:M179"/>
    <mergeCell ref="O179:V179"/>
    <mergeCell ref="X179:AE179"/>
    <mergeCell ref="AG179:AN179"/>
    <mergeCell ref="F180:V180"/>
    <mergeCell ref="F181:V181"/>
    <mergeCell ref="X181:AN181"/>
    <mergeCell ref="AP181:BF181"/>
    <mergeCell ref="X182:AN182"/>
    <mergeCell ref="AP182:BF182"/>
    <mergeCell ref="F176:M176"/>
    <mergeCell ref="O176:V176"/>
    <mergeCell ref="AP176:AW176"/>
    <mergeCell ref="AY176:BF176"/>
    <mergeCell ref="F177:M177"/>
    <mergeCell ref="O177:V177"/>
    <mergeCell ref="AP177:AW177"/>
    <mergeCell ref="AY177:BF177"/>
    <mergeCell ref="F178:M178"/>
    <mergeCell ref="O178:V178"/>
    <mergeCell ref="X178:AE178"/>
    <mergeCell ref="AG178:AN178"/>
    <mergeCell ref="F174:M174"/>
    <mergeCell ref="O174:V174"/>
    <mergeCell ref="X174:AE174"/>
    <mergeCell ref="AG174:AN174"/>
    <mergeCell ref="AP174:AW174"/>
    <mergeCell ref="AY174:BF174"/>
    <mergeCell ref="F175:M175"/>
    <mergeCell ref="O175:V175"/>
    <mergeCell ref="X175:AE175"/>
    <mergeCell ref="AG175:AN175"/>
    <mergeCell ref="AP175:AW175"/>
    <mergeCell ref="AY175:BF175"/>
    <mergeCell ref="O171:V171"/>
    <mergeCell ref="F172:M172"/>
    <mergeCell ref="O172:V172"/>
    <mergeCell ref="X172:AE172"/>
    <mergeCell ref="AP172:AW172"/>
    <mergeCell ref="O173:V173"/>
    <mergeCell ref="X173:AE173"/>
    <mergeCell ref="AP173:AW173"/>
    <mergeCell ref="AY173:BF173"/>
    <mergeCell ref="AY166:BI166"/>
    <mergeCell ref="U167:AE167"/>
    <mergeCell ref="AM167:AW167"/>
    <mergeCell ref="AD168:AN168"/>
    <mergeCell ref="AP168:AZ168"/>
    <mergeCell ref="F169:P169"/>
    <mergeCell ref="R169:V169"/>
    <mergeCell ref="X169:AE169"/>
    <mergeCell ref="F170:V170"/>
    <mergeCell ref="AP170:AW170"/>
    <mergeCell ref="O164:V164"/>
    <mergeCell ref="X164:AE164"/>
    <mergeCell ref="AG164:AN164"/>
    <mergeCell ref="F165:M165"/>
    <mergeCell ref="O165:V165"/>
    <mergeCell ref="X165:AE165"/>
    <mergeCell ref="AG165:AN165"/>
    <mergeCell ref="F166:P166"/>
    <mergeCell ref="X166:AE166"/>
    <mergeCell ref="AG166:AQ166"/>
    <mergeCell ref="AY161:BF161"/>
    <mergeCell ref="F162:M162"/>
    <mergeCell ref="O162:V162"/>
    <mergeCell ref="X162:AE162"/>
    <mergeCell ref="AG162:AN162"/>
    <mergeCell ref="F163:M163"/>
    <mergeCell ref="O163:V163"/>
    <mergeCell ref="X163:AE163"/>
    <mergeCell ref="AG163:AN163"/>
    <mergeCell ref="AP163:AW163"/>
    <mergeCell ref="AY163:BF163"/>
    <mergeCell ref="F159:M159"/>
    <mergeCell ref="X159:AE159"/>
    <mergeCell ref="AG159:AN159"/>
    <mergeCell ref="AP159:AW159"/>
    <mergeCell ref="O160:V160"/>
    <mergeCell ref="X160:AE160"/>
    <mergeCell ref="AG160:AN160"/>
    <mergeCell ref="F161:M161"/>
    <mergeCell ref="O161:V161"/>
    <mergeCell ref="X161:AE161"/>
    <mergeCell ref="AG161:AN161"/>
    <mergeCell ref="AP161:AW161"/>
    <mergeCell ref="AY156:BF156"/>
    <mergeCell ref="O157:V157"/>
    <mergeCell ref="X157:AE157"/>
    <mergeCell ref="AG157:AN157"/>
    <mergeCell ref="O158:V158"/>
    <mergeCell ref="X158:AE158"/>
    <mergeCell ref="AG158:AN158"/>
    <mergeCell ref="AP158:AW158"/>
    <mergeCell ref="AY158:BF158"/>
    <mergeCell ref="F155:M155"/>
    <mergeCell ref="O155:V155"/>
    <mergeCell ref="X155:AE155"/>
    <mergeCell ref="AG155:AN155"/>
    <mergeCell ref="AP155:AW155"/>
    <mergeCell ref="F156:M156"/>
    <mergeCell ref="O156:V156"/>
    <mergeCell ref="X156:AE156"/>
    <mergeCell ref="AG156:AN156"/>
    <mergeCell ref="AP156:AW156"/>
    <mergeCell ref="AY152:BF152"/>
    <mergeCell ref="F153:M153"/>
    <mergeCell ref="O153:V153"/>
    <mergeCell ref="X153:AE153"/>
    <mergeCell ref="AG153:AN153"/>
    <mergeCell ref="AP153:AW153"/>
    <mergeCell ref="F154:M154"/>
    <mergeCell ref="O154:V154"/>
    <mergeCell ref="X154:AE154"/>
    <mergeCell ref="AP154:AW154"/>
    <mergeCell ref="AY154:BF154"/>
    <mergeCell ref="F151:M151"/>
    <mergeCell ref="O151:V151"/>
    <mergeCell ref="X151:AE151"/>
    <mergeCell ref="AG151:AN151"/>
    <mergeCell ref="F152:M152"/>
    <mergeCell ref="O152:V152"/>
    <mergeCell ref="X152:AE152"/>
    <mergeCell ref="AG152:AN152"/>
    <mergeCell ref="AP152:AW152"/>
    <mergeCell ref="O148:V148"/>
    <mergeCell ref="X148:AE148"/>
    <mergeCell ref="AG148:AN148"/>
    <mergeCell ref="AP148:AW148"/>
    <mergeCell ref="F149:M149"/>
    <mergeCell ref="O149:V149"/>
    <mergeCell ref="X149:AE149"/>
    <mergeCell ref="AG149:AN149"/>
    <mergeCell ref="F150:M150"/>
    <mergeCell ref="O150:V150"/>
    <mergeCell ref="X150:AE150"/>
    <mergeCell ref="AG150:AN150"/>
    <mergeCell ref="AP150:AW150"/>
    <mergeCell ref="AP145:AW145"/>
    <mergeCell ref="BH145:BO145"/>
    <mergeCell ref="F146:M146"/>
    <mergeCell ref="O146:V146"/>
    <mergeCell ref="X146:AE146"/>
    <mergeCell ref="AG146:AN146"/>
    <mergeCell ref="AP146:AW146"/>
    <mergeCell ref="F147:M147"/>
    <mergeCell ref="O147:V147"/>
    <mergeCell ref="X147:AE147"/>
    <mergeCell ref="AG147:AN147"/>
    <mergeCell ref="AP147:AW147"/>
    <mergeCell ref="O140:V140"/>
    <mergeCell ref="X140:AE140"/>
    <mergeCell ref="AG140:AN140"/>
    <mergeCell ref="A140:A187"/>
    <mergeCell ref="BH141:BX141"/>
    <mergeCell ref="X142:AE142"/>
    <mergeCell ref="AG142:AN142"/>
    <mergeCell ref="AP142:AW142"/>
    <mergeCell ref="F143:M143"/>
    <mergeCell ref="O143:V143"/>
    <mergeCell ref="X143:AE143"/>
    <mergeCell ref="AG143:AN143"/>
    <mergeCell ref="AP143:AW143"/>
    <mergeCell ref="AY143:BF143"/>
    <mergeCell ref="F144:V144"/>
    <mergeCell ref="X144:AE144"/>
    <mergeCell ref="AG144:AN144"/>
    <mergeCell ref="AP144:AW144"/>
    <mergeCell ref="AY144:BF144"/>
    <mergeCell ref="BH144:BO144"/>
    <mergeCell ref="F145:M145"/>
    <mergeCell ref="O145:V145"/>
    <mergeCell ref="X145:AE145"/>
    <mergeCell ref="AG145:AN145"/>
    <mergeCell ref="F135:V135"/>
    <mergeCell ref="X135:AN135"/>
    <mergeCell ref="F136:V136"/>
    <mergeCell ref="X136:AN136"/>
    <mergeCell ref="F137:V137"/>
    <mergeCell ref="X137:AN137"/>
    <mergeCell ref="AP137:BF137"/>
    <mergeCell ref="F138:V138"/>
    <mergeCell ref="X138:AN138"/>
    <mergeCell ref="AP138:BF138"/>
    <mergeCell ref="F132:V132"/>
    <mergeCell ref="X132:AN132"/>
    <mergeCell ref="AP132:BF132"/>
    <mergeCell ref="F133:V133"/>
    <mergeCell ref="X133:AN133"/>
    <mergeCell ref="AP133:BF133"/>
    <mergeCell ref="F134:V134"/>
    <mergeCell ref="X134:AN134"/>
    <mergeCell ref="AP134:BF134"/>
    <mergeCell ref="F127:P127"/>
    <mergeCell ref="R127:V127"/>
    <mergeCell ref="X128:AE128"/>
    <mergeCell ref="O129:V129"/>
    <mergeCell ref="X129:AE129"/>
    <mergeCell ref="X130:AE130"/>
    <mergeCell ref="L131:V131"/>
    <mergeCell ref="X131:AE131"/>
    <mergeCell ref="AM131:AW131"/>
    <mergeCell ref="F124:V124"/>
    <mergeCell ref="AV124:BF124"/>
    <mergeCell ref="F125:P125"/>
    <mergeCell ref="U125:AE125"/>
    <mergeCell ref="AP125:AZ125"/>
    <mergeCell ref="BB125:BF125"/>
    <mergeCell ref="F126:P126"/>
    <mergeCell ref="R126:AB126"/>
    <mergeCell ref="AP126:AZ126"/>
    <mergeCell ref="BB126:BF126"/>
    <mergeCell ref="F121:M121"/>
    <mergeCell ref="O121:V121"/>
    <mergeCell ref="AP121:AW121"/>
    <mergeCell ref="O122:Y122"/>
    <mergeCell ref="AA122:AE122"/>
    <mergeCell ref="AP122:AW122"/>
    <mergeCell ref="AY122:BF122"/>
    <mergeCell ref="O123:V123"/>
    <mergeCell ref="X123:AE123"/>
    <mergeCell ref="AP123:AW123"/>
    <mergeCell ref="O118:V118"/>
    <mergeCell ref="X118:AE118"/>
    <mergeCell ref="AG118:AN118"/>
    <mergeCell ref="AP118:AW118"/>
    <mergeCell ref="O119:V119"/>
    <mergeCell ref="X119:AE119"/>
    <mergeCell ref="AG119:AN119"/>
    <mergeCell ref="AP119:AW119"/>
    <mergeCell ref="O120:V120"/>
    <mergeCell ref="F116:M116"/>
    <mergeCell ref="O116:V116"/>
    <mergeCell ref="X116:AE116"/>
    <mergeCell ref="AG116:AN116"/>
    <mergeCell ref="AP116:AW116"/>
    <mergeCell ref="O117:V117"/>
    <mergeCell ref="X117:AE117"/>
    <mergeCell ref="AG117:AN117"/>
    <mergeCell ref="AP117:AW117"/>
    <mergeCell ref="O114:V114"/>
    <mergeCell ref="X114:AE114"/>
    <mergeCell ref="AG114:AN114"/>
    <mergeCell ref="AP114:AW114"/>
    <mergeCell ref="F115:M115"/>
    <mergeCell ref="O115:V115"/>
    <mergeCell ref="X115:AE115"/>
    <mergeCell ref="AG115:AN115"/>
    <mergeCell ref="AP115:AW115"/>
    <mergeCell ref="O112:V112"/>
    <mergeCell ref="X112:AE112"/>
    <mergeCell ref="AG112:AN112"/>
    <mergeCell ref="AP112:AW112"/>
    <mergeCell ref="F113:M113"/>
    <mergeCell ref="O113:V113"/>
    <mergeCell ref="X113:AE113"/>
    <mergeCell ref="AG113:AN113"/>
    <mergeCell ref="AP113:BF113"/>
    <mergeCell ref="F110:M110"/>
    <mergeCell ref="O110:V110"/>
    <mergeCell ref="X110:AE110"/>
    <mergeCell ref="AG110:AN110"/>
    <mergeCell ref="AP110:AW110"/>
    <mergeCell ref="AY110:BF110"/>
    <mergeCell ref="F111:M111"/>
    <mergeCell ref="O111:V111"/>
    <mergeCell ref="X111:AE111"/>
    <mergeCell ref="AG111:AN111"/>
    <mergeCell ref="AP111:AW111"/>
    <mergeCell ref="F108:M108"/>
    <mergeCell ref="O108:V108"/>
    <mergeCell ref="X108:AE108"/>
    <mergeCell ref="AG108:AN108"/>
    <mergeCell ref="AP108:AW108"/>
    <mergeCell ref="O109:V109"/>
    <mergeCell ref="X109:AE109"/>
    <mergeCell ref="AG109:AN109"/>
    <mergeCell ref="AP109:AW109"/>
    <mergeCell ref="O106:V106"/>
    <mergeCell ref="X106:AE106"/>
    <mergeCell ref="AG106:AN106"/>
    <mergeCell ref="AP106:AW106"/>
    <mergeCell ref="F107:M107"/>
    <mergeCell ref="O107:V107"/>
    <mergeCell ref="X107:AE107"/>
    <mergeCell ref="AG107:AN107"/>
    <mergeCell ref="AP107:AW107"/>
    <mergeCell ref="X103:AE103"/>
    <mergeCell ref="AG103:AN103"/>
    <mergeCell ref="AP103:AW103"/>
    <mergeCell ref="AY103:BF103"/>
    <mergeCell ref="O104:V104"/>
    <mergeCell ref="X104:AE104"/>
    <mergeCell ref="AG104:AN104"/>
    <mergeCell ref="AP104:AW104"/>
    <mergeCell ref="F105:M105"/>
    <mergeCell ref="O105:V105"/>
    <mergeCell ref="X105:AE105"/>
    <mergeCell ref="AG105:AN105"/>
    <mergeCell ref="AP105:AW105"/>
    <mergeCell ref="BH98:BX98"/>
    <mergeCell ref="F99:M99"/>
    <mergeCell ref="O99:V99"/>
    <mergeCell ref="X99:AE99"/>
    <mergeCell ref="AG99:AN99"/>
    <mergeCell ref="AP99:AW99"/>
    <mergeCell ref="AY99:BF99"/>
    <mergeCell ref="BH99:BX99"/>
    <mergeCell ref="F100:V100"/>
    <mergeCell ref="X100:AE100"/>
    <mergeCell ref="AG100:AN100"/>
    <mergeCell ref="AP100:AW100"/>
    <mergeCell ref="AY100:BF100"/>
    <mergeCell ref="F95:V95"/>
    <mergeCell ref="X95:AN95"/>
    <mergeCell ref="AP95:BF95"/>
    <mergeCell ref="O97:V97"/>
    <mergeCell ref="X97:AE97"/>
    <mergeCell ref="AP97:AW97"/>
    <mergeCell ref="A97:A138"/>
    <mergeCell ref="F98:V98"/>
    <mergeCell ref="X98:AE98"/>
    <mergeCell ref="AP98:AW98"/>
    <mergeCell ref="AY98:BF98"/>
    <mergeCell ref="F101:M101"/>
    <mergeCell ref="O101:V101"/>
    <mergeCell ref="X101:AE101"/>
    <mergeCell ref="AG101:AN101"/>
    <mergeCell ref="AP101:AW101"/>
    <mergeCell ref="AY101:BF101"/>
    <mergeCell ref="F102:M102"/>
    <mergeCell ref="O102:V102"/>
    <mergeCell ref="X102:AE102"/>
    <mergeCell ref="AG102:AN102"/>
    <mergeCell ref="AP102:AW102"/>
    <mergeCell ref="F103:M103"/>
    <mergeCell ref="O103:V103"/>
    <mergeCell ref="F89:V89"/>
    <mergeCell ref="X89:AE89"/>
    <mergeCell ref="AP89:BF89"/>
    <mergeCell ref="F90:V90"/>
    <mergeCell ref="AP90:BF90"/>
    <mergeCell ref="AP91:BF91"/>
    <mergeCell ref="AP92:BF92"/>
    <mergeCell ref="AP93:BF93"/>
    <mergeCell ref="F94:V94"/>
    <mergeCell ref="X94:AN94"/>
    <mergeCell ref="AP94:BF94"/>
    <mergeCell ref="F86:M86"/>
    <mergeCell ref="O86:V86"/>
    <mergeCell ref="AP86:AW86"/>
    <mergeCell ref="AY86:BF86"/>
    <mergeCell ref="F87:M87"/>
    <mergeCell ref="O87:V87"/>
    <mergeCell ref="X87:AE87"/>
    <mergeCell ref="AG87:AN87"/>
    <mergeCell ref="F88:M88"/>
    <mergeCell ref="O88:V88"/>
    <mergeCell ref="X88:AE88"/>
    <mergeCell ref="AG88:AN88"/>
    <mergeCell ref="F84:M84"/>
    <mergeCell ref="O84:V84"/>
    <mergeCell ref="X84:AE84"/>
    <mergeCell ref="AG84:AN84"/>
    <mergeCell ref="AP84:AW84"/>
    <mergeCell ref="AY84:BF84"/>
    <mergeCell ref="F85:M85"/>
    <mergeCell ref="O85:V85"/>
    <mergeCell ref="AP85:AW85"/>
    <mergeCell ref="AY85:BF85"/>
    <mergeCell ref="F82:P82"/>
    <mergeCell ref="X82:AE82"/>
    <mergeCell ref="AP82:AW82"/>
    <mergeCell ref="AY82:BF82"/>
    <mergeCell ref="F83:M83"/>
    <mergeCell ref="O83:V83"/>
    <mergeCell ref="X83:AE83"/>
    <mergeCell ref="AG83:AN83"/>
    <mergeCell ref="AP83:AW83"/>
    <mergeCell ref="AY83:BF83"/>
    <mergeCell ref="O79:V79"/>
    <mergeCell ref="X79:AE79"/>
    <mergeCell ref="AP79:AW79"/>
    <mergeCell ref="O80:V80"/>
    <mergeCell ref="X80:AH80"/>
    <mergeCell ref="AJ80:AN80"/>
    <mergeCell ref="AP80:AZ80"/>
    <mergeCell ref="F81:M81"/>
    <mergeCell ref="R81:AB81"/>
    <mergeCell ref="AP81:AW81"/>
    <mergeCell ref="AS75:BC75"/>
    <mergeCell ref="F76:P76"/>
    <mergeCell ref="R76:AB76"/>
    <mergeCell ref="AD76:AN76"/>
    <mergeCell ref="F77:P77"/>
    <mergeCell ref="R77:AB77"/>
    <mergeCell ref="F78:P78"/>
    <mergeCell ref="R78:AB78"/>
    <mergeCell ref="AP78:AZ78"/>
    <mergeCell ref="BB78:BF78"/>
    <mergeCell ref="O73:V73"/>
    <mergeCell ref="X73:AE73"/>
    <mergeCell ref="AG73:AN73"/>
    <mergeCell ref="F74:M74"/>
    <mergeCell ref="O74:V74"/>
    <mergeCell ref="X74:AE74"/>
    <mergeCell ref="AG74:AN74"/>
    <mergeCell ref="F75:P75"/>
    <mergeCell ref="R75:AB75"/>
    <mergeCell ref="AG75:AQ75"/>
    <mergeCell ref="AY70:BF70"/>
    <mergeCell ref="F71:M71"/>
    <mergeCell ref="O71:V71"/>
    <mergeCell ref="X71:AE71"/>
    <mergeCell ref="AG71:AN71"/>
    <mergeCell ref="F72:M72"/>
    <mergeCell ref="O72:V72"/>
    <mergeCell ref="X72:AE72"/>
    <mergeCell ref="AG72:AN72"/>
    <mergeCell ref="AP72:AW72"/>
    <mergeCell ref="AY72:BF72"/>
    <mergeCell ref="F68:M68"/>
    <mergeCell ref="O68:V68"/>
    <mergeCell ref="X68:AE68"/>
    <mergeCell ref="AG68:AN68"/>
    <mergeCell ref="AP68:AW68"/>
    <mergeCell ref="O69:V69"/>
    <mergeCell ref="X69:AE69"/>
    <mergeCell ref="AG69:AN69"/>
    <mergeCell ref="F70:M70"/>
    <mergeCell ref="O70:V70"/>
    <mergeCell ref="X70:AE70"/>
    <mergeCell ref="AG70:AN70"/>
    <mergeCell ref="AP70:AW70"/>
    <mergeCell ref="AY65:BF65"/>
    <mergeCell ref="O66:V66"/>
    <mergeCell ref="X66:AE66"/>
    <mergeCell ref="AG66:AN66"/>
    <mergeCell ref="AP66:BF66"/>
    <mergeCell ref="F67:M67"/>
    <mergeCell ref="O67:V67"/>
    <mergeCell ref="X67:AE67"/>
    <mergeCell ref="AG67:AN67"/>
    <mergeCell ref="AP67:AW67"/>
    <mergeCell ref="AY67:BF67"/>
    <mergeCell ref="F64:M64"/>
    <mergeCell ref="O64:V64"/>
    <mergeCell ref="X64:AE64"/>
    <mergeCell ref="AG64:AN64"/>
    <mergeCell ref="AP64:AW64"/>
    <mergeCell ref="O65:V65"/>
    <mergeCell ref="X65:AE65"/>
    <mergeCell ref="AG65:AN65"/>
    <mergeCell ref="AP65:AW65"/>
    <mergeCell ref="AY61:BF61"/>
    <mergeCell ref="F62:M62"/>
    <mergeCell ref="O62:V62"/>
    <mergeCell ref="X62:AE62"/>
    <mergeCell ref="AG62:AN62"/>
    <mergeCell ref="AP62:AW62"/>
    <mergeCell ref="F63:M63"/>
    <mergeCell ref="O63:V63"/>
    <mergeCell ref="X63:AE63"/>
    <mergeCell ref="AP63:AW63"/>
    <mergeCell ref="AY63:BF63"/>
    <mergeCell ref="F60:M60"/>
    <mergeCell ref="O60:V60"/>
    <mergeCell ref="X60:AE60"/>
    <mergeCell ref="AG60:AN60"/>
    <mergeCell ref="F61:M61"/>
    <mergeCell ref="O61:V61"/>
    <mergeCell ref="X61:AE61"/>
    <mergeCell ref="AG61:AN61"/>
    <mergeCell ref="AP61:AW61"/>
    <mergeCell ref="F58:M58"/>
    <mergeCell ref="O58:V58"/>
    <mergeCell ref="X58:AE58"/>
    <mergeCell ref="AG58:AN58"/>
    <mergeCell ref="F59:M59"/>
    <mergeCell ref="O59:V59"/>
    <mergeCell ref="X59:AE59"/>
    <mergeCell ref="AG59:AN59"/>
    <mergeCell ref="AP59:AW59"/>
    <mergeCell ref="F56:M56"/>
    <mergeCell ref="O56:V56"/>
    <mergeCell ref="X56:AE56"/>
    <mergeCell ref="AG56:AN56"/>
    <mergeCell ref="AP56:AW56"/>
    <mergeCell ref="O57:V57"/>
    <mergeCell ref="X57:AE57"/>
    <mergeCell ref="AG57:AN57"/>
    <mergeCell ref="AP57:AW57"/>
    <mergeCell ref="AY53:BF53"/>
    <mergeCell ref="BH53:BO53"/>
    <mergeCell ref="F54:M54"/>
    <mergeCell ref="O54:V54"/>
    <mergeCell ref="X54:AE54"/>
    <mergeCell ref="AG54:AN54"/>
    <mergeCell ref="AP54:AW54"/>
    <mergeCell ref="BH54:BO54"/>
    <mergeCell ref="F55:M55"/>
    <mergeCell ref="O55:V55"/>
    <mergeCell ref="X55:AE55"/>
    <mergeCell ref="AG55:AN55"/>
    <mergeCell ref="AP55:AW55"/>
    <mergeCell ref="F47:V47"/>
    <mergeCell ref="X47:AN47"/>
    <mergeCell ref="AP47:BF47"/>
    <mergeCell ref="O49:V49"/>
    <mergeCell ref="X49:AE49"/>
    <mergeCell ref="AG49:AN49"/>
    <mergeCell ref="A49:A95"/>
    <mergeCell ref="F50:V50"/>
    <mergeCell ref="BH50:BX50"/>
    <mergeCell ref="F51:V51"/>
    <mergeCell ref="X51:AE51"/>
    <mergeCell ref="AG51:AN51"/>
    <mergeCell ref="AP51:AW51"/>
    <mergeCell ref="BH51:BX51"/>
    <mergeCell ref="F52:M52"/>
    <mergeCell ref="O52:V52"/>
    <mergeCell ref="X52:AE52"/>
    <mergeCell ref="AG52:AN52"/>
    <mergeCell ref="AP52:AW52"/>
    <mergeCell ref="AY52:BF52"/>
    <mergeCell ref="F53:V53"/>
    <mergeCell ref="X53:AE53"/>
    <mergeCell ref="AG53:AN53"/>
    <mergeCell ref="AP53:AW53"/>
    <mergeCell ref="F43:V43"/>
    <mergeCell ref="X43:AN43"/>
    <mergeCell ref="F44:V44"/>
    <mergeCell ref="X44:AN44"/>
    <mergeCell ref="AV44:BF44"/>
    <mergeCell ref="F45:V45"/>
    <mergeCell ref="X45:AN45"/>
    <mergeCell ref="F46:V46"/>
    <mergeCell ref="X46:AN46"/>
    <mergeCell ref="AP46:BF46"/>
    <mergeCell ref="F40:V40"/>
    <mergeCell ref="X40:AN40"/>
    <mergeCell ref="AP40:BF40"/>
    <mergeCell ref="F41:V41"/>
    <mergeCell ref="X41:AN41"/>
    <mergeCell ref="AP41:BF41"/>
    <mergeCell ref="F42:V42"/>
    <mergeCell ref="X42:AN42"/>
    <mergeCell ref="AP42:BF42"/>
    <mergeCell ref="F35:P35"/>
    <mergeCell ref="AG35:AQ35"/>
    <mergeCell ref="AS35:BC35"/>
    <mergeCell ref="X36:AE36"/>
    <mergeCell ref="O37:V37"/>
    <mergeCell ref="X37:AE37"/>
    <mergeCell ref="F38:V38"/>
    <mergeCell ref="X38:AE38"/>
    <mergeCell ref="F39:P39"/>
    <mergeCell ref="X39:AE39"/>
    <mergeCell ref="O32:Y32"/>
    <mergeCell ref="AA32:AE32"/>
    <mergeCell ref="F33:P33"/>
    <mergeCell ref="R33:V33"/>
    <mergeCell ref="X33:AH33"/>
    <mergeCell ref="AJ33:AN33"/>
    <mergeCell ref="AS33:BC33"/>
    <mergeCell ref="F34:P34"/>
    <mergeCell ref="X34:AH34"/>
    <mergeCell ref="AP34:AZ34"/>
    <mergeCell ref="BB34:BF34"/>
    <mergeCell ref="BH28:BX28"/>
    <mergeCell ref="F29:M29"/>
    <mergeCell ref="O29:V29"/>
    <mergeCell ref="AP29:AW29"/>
    <mergeCell ref="AY29:BF29"/>
    <mergeCell ref="R30:AB30"/>
    <mergeCell ref="AP30:AW30"/>
    <mergeCell ref="AY30:BF30"/>
    <mergeCell ref="O31:V31"/>
    <mergeCell ref="X31:AE31"/>
    <mergeCell ref="AP31:AZ31"/>
    <mergeCell ref="O26:V26"/>
    <mergeCell ref="X26:AE26"/>
    <mergeCell ref="AG26:AN26"/>
    <mergeCell ref="AP26:AW26"/>
    <mergeCell ref="O27:V27"/>
    <mergeCell ref="X27:AE27"/>
    <mergeCell ref="AG27:AN27"/>
    <mergeCell ref="AP27:AW27"/>
    <mergeCell ref="F28:M28"/>
    <mergeCell ref="O28:V28"/>
    <mergeCell ref="AS28:BC28"/>
    <mergeCell ref="F24:M24"/>
    <mergeCell ref="O24:V24"/>
    <mergeCell ref="X24:AE24"/>
    <mergeCell ref="AG24:AN24"/>
    <mergeCell ref="AP24:AW24"/>
    <mergeCell ref="O25:V25"/>
    <mergeCell ref="X25:AE25"/>
    <mergeCell ref="AG25:AN25"/>
    <mergeCell ref="AP25:AW25"/>
    <mergeCell ref="F21:M21"/>
    <mergeCell ref="O21:V21"/>
    <mergeCell ref="X21:AE21"/>
    <mergeCell ref="AG21:AN21"/>
    <mergeCell ref="O22:V22"/>
    <mergeCell ref="X22:AE22"/>
    <mergeCell ref="AG22:AN22"/>
    <mergeCell ref="AP22:AW22"/>
    <mergeCell ref="F23:M23"/>
    <mergeCell ref="O23:V23"/>
    <mergeCell ref="X23:AE23"/>
    <mergeCell ref="AG23:AN23"/>
    <mergeCell ref="AP23:AW23"/>
    <mergeCell ref="AY18:BF18"/>
    <mergeCell ref="F19:M19"/>
    <mergeCell ref="O19:V19"/>
    <mergeCell ref="X19:AE19"/>
    <mergeCell ref="AG19:AN19"/>
    <mergeCell ref="AP19:AW19"/>
    <mergeCell ref="O20:V20"/>
    <mergeCell ref="X20:AE20"/>
    <mergeCell ref="AG20:AN20"/>
    <mergeCell ref="AP20:AW20"/>
    <mergeCell ref="O17:V17"/>
    <mergeCell ref="X17:AE17"/>
    <mergeCell ref="AG17:AN17"/>
    <mergeCell ref="AP17:AW17"/>
    <mergeCell ref="F18:M18"/>
    <mergeCell ref="O18:V18"/>
    <mergeCell ref="X18:AE18"/>
    <mergeCell ref="AG18:AN18"/>
    <mergeCell ref="AP18:AW18"/>
    <mergeCell ref="AG14:AN14"/>
    <mergeCell ref="AP14:AW14"/>
    <mergeCell ref="F15:M15"/>
    <mergeCell ref="O15:V15"/>
    <mergeCell ref="X15:AE15"/>
    <mergeCell ref="AG15:AN15"/>
    <mergeCell ref="AP15:AW15"/>
    <mergeCell ref="F16:M16"/>
    <mergeCell ref="O16:V16"/>
    <mergeCell ref="X16:AE16"/>
    <mergeCell ref="AG16:AN16"/>
    <mergeCell ref="AP16:AW16"/>
    <mergeCell ref="AY11:BF11"/>
    <mergeCell ref="O12:V12"/>
    <mergeCell ref="X12:AE12"/>
    <mergeCell ref="AG12:AN12"/>
    <mergeCell ref="AP12:AW12"/>
    <mergeCell ref="F13:M13"/>
    <mergeCell ref="O13:V13"/>
    <mergeCell ref="X13:AE13"/>
    <mergeCell ref="AG13:AN13"/>
    <mergeCell ref="AP13:AW13"/>
    <mergeCell ref="AY7:BF7"/>
    <mergeCell ref="BH7:BX7"/>
    <mergeCell ref="O8:V8"/>
    <mergeCell ref="X8:AE8"/>
    <mergeCell ref="AG8:AN8"/>
    <mergeCell ref="AP8:AW8"/>
    <mergeCell ref="AY8:BF8"/>
    <mergeCell ref="F9:M9"/>
    <mergeCell ref="O9:V9"/>
    <mergeCell ref="X9:AE9"/>
    <mergeCell ref="AG9:AN9"/>
    <mergeCell ref="AP9:AW9"/>
    <mergeCell ref="AY9:BF9"/>
    <mergeCell ref="O5:V5"/>
    <mergeCell ref="X5:AE5"/>
    <mergeCell ref="AP5:AW5"/>
    <mergeCell ref="A5:A47"/>
    <mergeCell ref="F6:V6"/>
    <mergeCell ref="X6:AE6"/>
    <mergeCell ref="AM6:AW6"/>
    <mergeCell ref="F7:M7"/>
    <mergeCell ref="O7:V7"/>
    <mergeCell ref="X7:AE7"/>
    <mergeCell ref="AG7:AN7"/>
    <mergeCell ref="AP7:AW7"/>
    <mergeCell ref="F10:P10"/>
    <mergeCell ref="R10:V10"/>
    <mergeCell ref="X10:AE10"/>
    <mergeCell ref="AG10:AN10"/>
    <mergeCell ref="AP10:AW10"/>
    <mergeCell ref="F11:M11"/>
    <mergeCell ref="O11:V11"/>
    <mergeCell ref="X11:AE11"/>
    <mergeCell ref="AG11:AN11"/>
    <mergeCell ref="AP11:AW11"/>
    <mergeCell ref="O14:V14"/>
    <mergeCell ref="X14:AE14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25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40</v>
      </c>
      <c r="F5" s="46" t="s">
        <v>545</v>
      </c>
      <c r="G5" s="46"/>
      <c r="H5" s="46"/>
      <c r="I5" s="46"/>
      <c r="J5" s="46"/>
      <c r="K5" s="46"/>
      <c r="L5" s="46"/>
      <c r="M5" s="46"/>
    </row>
    <row r="6" spans="1:84" ht="20" customHeight="1">
      <c r="A6" s="32"/>
      <c r="B6" s="5" t="s">
        <v>135</v>
      </c>
      <c r="AP6" s="46" t="s">
        <v>546</v>
      </c>
      <c r="AQ6" s="46"/>
      <c r="AR6" s="46"/>
      <c r="AS6" s="46"/>
      <c r="AT6" s="46"/>
      <c r="AU6" s="46"/>
      <c r="AV6" s="46"/>
      <c r="AW6" s="46"/>
    </row>
    <row r="7" spans="1:84" ht="20" customHeight="1">
      <c r="A7" s="32"/>
      <c r="B7" s="5" t="s">
        <v>270</v>
      </c>
      <c r="O7" s="46" t="s">
        <v>547</v>
      </c>
      <c r="P7" s="46"/>
      <c r="Q7" s="46"/>
      <c r="R7" s="46"/>
      <c r="S7" s="46"/>
      <c r="T7" s="46"/>
      <c r="U7" s="46"/>
      <c r="V7" s="46"/>
      <c r="W7" s="46"/>
      <c r="X7" s="46"/>
      <c r="Y7" s="46"/>
      <c r="AA7" s="46" t="s">
        <v>548</v>
      </c>
      <c r="AB7" s="46"/>
      <c r="AC7" s="46"/>
      <c r="AD7" s="46"/>
      <c r="AE7" s="46"/>
    </row>
    <row r="8" spans="1:84" ht="20" customHeight="1">
      <c r="A8" s="6" t="s">
        <v>183</v>
      </c>
      <c r="B8" s="6" t="s">
        <v>183</v>
      </c>
      <c r="C8" s="6" t="s">
        <v>183</v>
      </c>
      <c r="D8" s="6" t="s">
        <v>183</v>
      </c>
      <c r="E8" s="6" t="s">
        <v>183</v>
      </c>
      <c r="F8" s="6" t="s">
        <v>183</v>
      </c>
      <c r="G8" s="6" t="s">
        <v>183</v>
      </c>
      <c r="H8" s="6" t="s">
        <v>183</v>
      </c>
      <c r="I8" s="6" t="s">
        <v>183</v>
      </c>
      <c r="J8" s="6" t="s">
        <v>183</v>
      </c>
      <c r="K8" s="6" t="s">
        <v>183</v>
      </c>
      <c r="L8" s="6" t="s">
        <v>183</v>
      </c>
      <c r="M8" s="6" t="s">
        <v>183</v>
      </c>
      <c r="N8" s="6" t="s">
        <v>183</v>
      </c>
      <c r="O8" s="6" t="s">
        <v>183</v>
      </c>
      <c r="P8" s="6" t="s">
        <v>183</v>
      </c>
      <c r="Q8" s="6" t="s">
        <v>183</v>
      </c>
      <c r="R8" s="6" t="s">
        <v>183</v>
      </c>
      <c r="S8" s="6" t="s">
        <v>183</v>
      </c>
      <c r="T8" s="6" t="s">
        <v>183</v>
      </c>
      <c r="U8" s="6" t="s">
        <v>183</v>
      </c>
      <c r="V8" s="6" t="s">
        <v>183</v>
      </c>
      <c r="W8" s="6" t="s">
        <v>183</v>
      </c>
      <c r="X8" s="6" t="s">
        <v>183</v>
      </c>
      <c r="Y8" s="6" t="s">
        <v>183</v>
      </c>
      <c r="Z8" s="6" t="s">
        <v>183</v>
      </c>
      <c r="AA8" s="6" t="s">
        <v>183</v>
      </c>
      <c r="AB8" s="6" t="s">
        <v>183</v>
      </c>
      <c r="AC8" s="6" t="s">
        <v>183</v>
      </c>
      <c r="AD8" s="6" t="s">
        <v>183</v>
      </c>
      <c r="AE8" s="6" t="s">
        <v>183</v>
      </c>
      <c r="AF8" s="6" t="s">
        <v>183</v>
      </c>
      <c r="AG8" s="6" t="s">
        <v>183</v>
      </c>
      <c r="AH8" s="6" t="s">
        <v>183</v>
      </c>
      <c r="AI8" s="6" t="s">
        <v>183</v>
      </c>
      <c r="AJ8" s="6" t="s">
        <v>183</v>
      </c>
      <c r="AK8" s="6" t="s">
        <v>183</v>
      </c>
      <c r="AL8" s="6" t="s">
        <v>183</v>
      </c>
      <c r="AM8" s="6" t="s">
        <v>183</v>
      </c>
      <c r="AN8" s="6" t="s">
        <v>183</v>
      </c>
      <c r="AO8" s="6" t="s">
        <v>183</v>
      </c>
      <c r="AP8" s="6" t="s">
        <v>183</v>
      </c>
      <c r="AQ8" s="6" t="s">
        <v>183</v>
      </c>
      <c r="AR8" s="6" t="s">
        <v>183</v>
      </c>
      <c r="AS8" s="6" t="s">
        <v>183</v>
      </c>
      <c r="AT8" s="6" t="s">
        <v>183</v>
      </c>
      <c r="AU8" s="6" t="s">
        <v>183</v>
      </c>
      <c r="AV8" s="6" t="s">
        <v>183</v>
      </c>
      <c r="AW8" s="6" t="s">
        <v>183</v>
      </c>
      <c r="AX8" s="6" t="s">
        <v>183</v>
      </c>
      <c r="AY8" s="6" t="s">
        <v>183</v>
      </c>
      <c r="AZ8" s="6" t="s">
        <v>183</v>
      </c>
      <c r="BA8" s="6" t="s">
        <v>183</v>
      </c>
      <c r="BB8" s="6" t="s">
        <v>183</v>
      </c>
      <c r="BC8" s="6" t="s">
        <v>183</v>
      </c>
      <c r="BD8" s="6" t="s">
        <v>183</v>
      </c>
      <c r="BE8" s="6" t="s">
        <v>183</v>
      </c>
      <c r="BF8" s="6" t="s">
        <v>183</v>
      </c>
      <c r="BG8" s="6" t="s">
        <v>183</v>
      </c>
      <c r="BH8" s="6" t="s">
        <v>183</v>
      </c>
      <c r="BI8" s="6" t="s">
        <v>183</v>
      </c>
      <c r="BJ8" s="6" t="s">
        <v>183</v>
      </c>
      <c r="BK8" s="6" t="s">
        <v>183</v>
      </c>
      <c r="BL8" s="6" t="s">
        <v>183</v>
      </c>
      <c r="BM8" s="6" t="s">
        <v>183</v>
      </c>
      <c r="BN8" s="6" t="s">
        <v>183</v>
      </c>
      <c r="BO8" s="6" t="s">
        <v>183</v>
      </c>
      <c r="BP8" s="6" t="s">
        <v>183</v>
      </c>
      <c r="BQ8" s="6" t="s">
        <v>183</v>
      </c>
      <c r="BR8" s="6" t="s">
        <v>183</v>
      </c>
      <c r="BS8" s="6" t="s">
        <v>183</v>
      </c>
      <c r="BT8" s="6" t="s">
        <v>183</v>
      </c>
      <c r="BU8" s="6" t="s">
        <v>183</v>
      </c>
      <c r="BV8" s="6" t="s">
        <v>183</v>
      </c>
      <c r="BW8" s="6" t="s">
        <v>183</v>
      </c>
      <c r="BX8" s="6" t="s">
        <v>183</v>
      </c>
      <c r="BY8" s="6" t="s">
        <v>183</v>
      </c>
      <c r="BZ8" s="6" t="s">
        <v>183</v>
      </c>
      <c r="CA8" s="6" t="s">
        <v>183</v>
      </c>
      <c r="CB8" s="6" t="s">
        <v>183</v>
      </c>
      <c r="CC8" s="6" t="s">
        <v>183</v>
      </c>
      <c r="CD8" s="6" t="s">
        <v>183</v>
      </c>
      <c r="CE8" s="6" t="s">
        <v>183</v>
      </c>
      <c r="CF8" s="6" t="s">
        <v>183</v>
      </c>
    </row>
    <row r="9" spans="1:84" ht="20" customHeight="1">
      <c r="A9" s="32" t="s">
        <v>184</v>
      </c>
      <c r="B9" s="5" t="s">
        <v>84</v>
      </c>
      <c r="AP9" s="46" t="s">
        <v>549</v>
      </c>
      <c r="AQ9" s="46"/>
      <c r="AR9" s="46"/>
      <c r="AS9" s="46"/>
      <c r="AT9" s="46"/>
      <c r="AU9" s="46"/>
      <c r="AV9" s="46"/>
      <c r="AW9" s="46"/>
    </row>
    <row r="10" spans="1:84" ht="20" customHeight="1">
      <c r="A10" s="32"/>
      <c r="B10" s="5" t="s">
        <v>144</v>
      </c>
      <c r="F10" s="46" t="s">
        <v>550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84" ht="20" customHeight="1">
      <c r="A11" s="32"/>
      <c r="B11" s="5" t="s">
        <v>286</v>
      </c>
      <c r="X11" s="46" t="s">
        <v>551</v>
      </c>
      <c r="Y11" s="46"/>
      <c r="Z11" s="46"/>
      <c r="AA11" s="46"/>
      <c r="AB11" s="46"/>
      <c r="AC11" s="46"/>
      <c r="AD11" s="46"/>
      <c r="AE11" s="46"/>
    </row>
    <row r="12" spans="1:84" ht="20" customHeight="1">
      <c r="A12" s="32"/>
      <c r="B12" s="5" t="s">
        <v>292</v>
      </c>
      <c r="X12" s="46" t="s">
        <v>552</v>
      </c>
      <c r="Y12" s="46"/>
      <c r="Z12" s="46"/>
      <c r="AA12" s="46"/>
      <c r="AB12" s="46"/>
      <c r="AC12" s="46"/>
      <c r="AD12" s="46"/>
      <c r="AE12" s="46"/>
    </row>
    <row r="13" spans="1:84" ht="20" customHeight="1">
      <c r="A13" s="6" t="s">
        <v>183</v>
      </c>
      <c r="B13" s="6" t="s">
        <v>183</v>
      </c>
      <c r="C13" s="6" t="s">
        <v>183</v>
      </c>
      <c r="D13" s="6" t="s">
        <v>183</v>
      </c>
      <c r="E13" s="6" t="s">
        <v>183</v>
      </c>
      <c r="F13" s="6" t="s">
        <v>183</v>
      </c>
      <c r="G13" s="6" t="s">
        <v>183</v>
      </c>
      <c r="H13" s="6" t="s">
        <v>183</v>
      </c>
      <c r="I13" s="6" t="s">
        <v>183</v>
      </c>
      <c r="J13" s="6" t="s">
        <v>183</v>
      </c>
      <c r="K13" s="6" t="s">
        <v>183</v>
      </c>
      <c r="L13" s="6" t="s">
        <v>183</v>
      </c>
      <c r="M13" s="6" t="s">
        <v>183</v>
      </c>
      <c r="N13" s="6" t="s">
        <v>183</v>
      </c>
      <c r="O13" s="6" t="s">
        <v>183</v>
      </c>
      <c r="P13" s="6" t="s">
        <v>183</v>
      </c>
      <c r="Q13" s="6" t="s">
        <v>183</v>
      </c>
      <c r="R13" s="6" t="s">
        <v>183</v>
      </c>
      <c r="S13" s="6" t="s">
        <v>183</v>
      </c>
      <c r="T13" s="6" t="s">
        <v>183</v>
      </c>
      <c r="U13" s="6" t="s">
        <v>183</v>
      </c>
      <c r="V13" s="6" t="s">
        <v>183</v>
      </c>
      <c r="W13" s="6" t="s">
        <v>183</v>
      </c>
      <c r="X13" s="6" t="s">
        <v>183</v>
      </c>
      <c r="Y13" s="6" t="s">
        <v>183</v>
      </c>
      <c r="Z13" s="6" t="s">
        <v>183</v>
      </c>
      <c r="AA13" s="6" t="s">
        <v>183</v>
      </c>
      <c r="AB13" s="6" t="s">
        <v>183</v>
      </c>
      <c r="AC13" s="6" t="s">
        <v>183</v>
      </c>
      <c r="AD13" s="6" t="s">
        <v>183</v>
      </c>
      <c r="AE13" s="6" t="s">
        <v>183</v>
      </c>
      <c r="AF13" s="6" t="s">
        <v>183</v>
      </c>
      <c r="AG13" s="6" t="s">
        <v>183</v>
      </c>
      <c r="AH13" s="6" t="s">
        <v>183</v>
      </c>
      <c r="AI13" s="6" t="s">
        <v>183</v>
      </c>
      <c r="AJ13" s="6" t="s">
        <v>183</v>
      </c>
      <c r="AK13" s="6" t="s">
        <v>183</v>
      </c>
      <c r="AL13" s="6" t="s">
        <v>183</v>
      </c>
      <c r="AM13" s="6" t="s">
        <v>183</v>
      </c>
      <c r="AN13" s="6" t="s">
        <v>183</v>
      </c>
      <c r="AO13" s="6" t="s">
        <v>183</v>
      </c>
      <c r="AP13" s="6" t="s">
        <v>183</v>
      </c>
      <c r="AQ13" s="6" t="s">
        <v>183</v>
      </c>
      <c r="AR13" s="6" t="s">
        <v>183</v>
      </c>
      <c r="AS13" s="6" t="s">
        <v>183</v>
      </c>
      <c r="AT13" s="6" t="s">
        <v>183</v>
      </c>
      <c r="AU13" s="6" t="s">
        <v>183</v>
      </c>
      <c r="AV13" s="6" t="s">
        <v>183</v>
      </c>
      <c r="AW13" s="6" t="s">
        <v>183</v>
      </c>
      <c r="AX13" s="6" t="s">
        <v>183</v>
      </c>
      <c r="AY13" s="6" t="s">
        <v>183</v>
      </c>
      <c r="AZ13" s="6" t="s">
        <v>183</v>
      </c>
      <c r="BA13" s="6" t="s">
        <v>183</v>
      </c>
      <c r="BB13" s="6" t="s">
        <v>183</v>
      </c>
      <c r="BC13" s="6" t="s">
        <v>183</v>
      </c>
      <c r="BD13" s="6" t="s">
        <v>183</v>
      </c>
      <c r="BE13" s="6" t="s">
        <v>183</v>
      </c>
      <c r="BF13" s="6" t="s">
        <v>183</v>
      </c>
      <c r="BG13" s="6" t="s">
        <v>183</v>
      </c>
      <c r="BH13" s="6" t="s">
        <v>183</v>
      </c>
      <c r="BI13" s="6" t="s">
        <v>183</v>
      </c>
      <c r="BJ13" s="6" t="s">
        <v>183</v>
      </c>
      <c r="BK13" s="6" t="s">
        <v>183</v>
      </c>
      <c r="BL13" s="6" t="s">
        <v>183</v>
      </c>
      <c r="BM13" s="6" t="s">
        <v>183</v>
      </c>
      <c r="BN13" s="6" t="s">
        <v>183</v>
      </c>
      <c r="BO13" s="6" t="s">
        <v>183</v>
      </c>
      <c r="BP13" s="6" t="s">
        <v>183</v>
      </c>
      <c r="BQ13" s="6" t="s">
        <v>183</v>
      </c>
      <c r="BR13" s="6" t="s">
        <v>183</v>
      </c>
      <c r="BS13" s="6" t="s">
        <v>183</v>
      </c>
      <c r="BT13" s="6" t="s">
        <v>183</v>
      </c>
      <c r="BU13" s="6" t="s">
        <v>183</v>
      </c>
      <c r="BV13" s="6" t="s">
        <v>183</v>
      </c>
      <c r="BW13" s="6" t="s">
        <v>183</v>
      </c>
      <c r="BX13" s="6" t="s">
        <v>183</v>
      </c>
      <c r="BY13" s="6" t="s">
        <v>183</v>
      </c>
      <c r="BZ13" s="6" t="s">
        <v>183</v>
      </c>
      <c r="CA13" s="6" t="s">
        <v>183</v>
      </c>
      <c r="CB13" s="6" t="s">
        <v>183</v>
      </c>
      <c r="CC13" s="6" t="s">
        <v>183</v>
      </c>
      <c r="CD13" s="6" t="s">
        <v>183</v>
      </c>
      <c r="CE13" s="6" t="s">
        <v>183</v>
      </c>
      <c r="CF13" s="6" t="s">
        <v>183</v>
      </c>
    </row>
    <row r="14" spans="1:84" ht="20" customHeight="1">
      <c r="A14" s="32" t="s">
        <v>315</v>
      </c>
      <c r="B14" s="5" t="s">
        <v>40</v>
      </c>
      <c r="F14" s="46" t="s">
        <v>545</v>
      </c>
      <c r="G14" s="46"/>
      <c r="H14" s="46"/>
      <c r="I14" s="46"/>
      <c r="J14" s="46"/>
      <c r="K14" s="46"/>
      <c r="L14" s="46"/>
      <c r="M14" s="46"/>
    </row>
    <row r="15" spans="1:84" ht="20" customHeight="1">
      <c r="A15" s="32"/>
      <c r="B15" s="5" t="s">
        <v>135</v>
      </c>
      <c r="AP15" s="46" t="s">
        <v>546</v>
      </c>
      <c r="AQ15" s="46"/>
      <c r="AR15" s="46"/>
      <c r="AS15" s="46"/>
      <c r="AT15" s="46"/>
      <c r="AU15" s="46"/>
      <c r="AV15" s="46"/>
      <c r="AW15" s="46"/>
    </row>
    <row r="16" spans="1:84" ht="20" customHeight="1">
      <c r="A16" s="32"/>
      <c r="B16" s="5" t="s">
        <v>140</v>
      </c>
      <c r="U16" s="46" t="s">
        <v>553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84" ht="20" customHeight="1">
      <c r="A17" s="6" t="s">
        <v>183</v>
      </c>
      <c r="B17" s="6" t="s">
        <v>183</v>
      </c>
      <c r="C17" s="6" t="s">
        <v>183</v>
      </c>
      <c r="D17" s="6" t="s">
        <v>183</v>
      </c>
      <c r="E17" s="6" t="s">
        <v>183</v>
      </c>
      <c r="F17" s="6" t="s">
        <v>183</v>
      </c>
      <c r="G17" s="6" t="s">
        <v>183</v>
      </c>
      <c r="H17" s="6" t="s">
        <v>183</v>
      </c>
      <c r="I17" s="6" t="s">
        <v>183</v>
      </c>
      <c r="J17" s="6" t="s">
        <v>183</v>
      </c>
      <c r="K17" s="6" t="s">
        <v>183</v>
      </c>
      <c r="L17" s="6" t="s">
        <v>183</v>
      </c>
      <c r="M17" s="6" t="s">
        <v>183</v>
      </c>
      <c r="N17" s="6" t="s">
        <v>183</v>
      </c>
      <c r="O17" s="6" t="s">
        <v>183</v>
      </c>
      <c r="P17" s="6" t="s">
        <v>183</v>
      </c>
      <c r="Q17" s="6" t="s">
        <v>183</v>
      </c>
      <c r="R17" s="6" t="s">
        <v>183</v>
      </c>
      <c r="S17" s="6" t="s">
        <v>183</v>
      </c>
      <c r="T17" s="6" t="s">
        <v>183</v>
      </c>
      <c r="U17" s="6" t="s">
        <v>183</v>
      </c>
      <c r="V17" s="6" t="s">
        <v>183</v>
      </c>
      <c r="W17" s="6" t="s">
        <v>183</v>
      </c>
      <c r="X17" s="6" t="s">
        <v>183</v>
      </c>
      <c r="Y17" s="6" t="s">
        <v>183</v>
      </c>
      <c r="Z17" s="6" t="s">
        <v>183</v>
      </c>
      <c r="AA17" s="6" t="s">
        <v>183</v>
      </c>
      <c r="AB17" s="6" t="s">
        <v>183</v>
      </c>
      <c r="AC17" s="6" t="s">
        <v>183</v>
      </c>
      <c r="AD17" s="6" t="s">
        <v>183</v>
      </c>
      <c r="AE17" s="6" t="s">
        <v>183</v>
      </c>
      <c r="AF17" s="6" t="s">
        <v>183</v>
      </c>
      <c r="AG17" s="6" t="s">
        <v>183</v>
      </c>
      <c r="AH17" s="6" t="s">
        <v>183</v>
      </c>
      <c r="AI17" s="6" t="s">
        <v>183</v>
      </c>
      <c r="AJ17" s="6" t="s">
        <v>183</v>
      </c>
      <c r="AK17" s="6" t="s">
        <v>183</v>
      </c>
      <c r="AL17" s="6" t="s">
        <v>183</v>
      </c>
      <c r="AM17" s="6" t="s">
        <v>183</v>
      </c>
      <c r="AN17" s="6" t="s">
        <v>183</v>
      </c>
      <c r="AO17" s="6" t="s">
        <v>183</v>
      </c>
      <c r="AP17" s="6" t="s">
        <v>183</v>
      </c>
      <c r="AQ17" s="6" t="s">
        <v>183</v>
      </c>
      <c r="AR17" s="6" t="s">
        <v>183</v>
      </c>
      <c r="AS17" s="6" t="s">
        <v>183</v>
      </c>
      <c r="AT17" s="6" t="s">
        <v>183</v>
      </c>
      <c r="AU17" s="6" t="s">
        <v>183</v>
      </c>
      <c r="AV17" s="6" t="s">
        <v>183</v>
      </c>
      <c r="AW17" s="6" t="s">
        <v>183</v>
      </c>
      <c r="AX17" s="6" t="s">
        <v>183</v>
      </c>
      <c r="AY17" s="6" t="s">
        <v>183</v>
      </c>
      <c r="AZ17" s="6" t="s">
        <v>183</v>
      </c>
      <c r="BA17" s="6" t="s">
        <v>183</v>
      </c>
      <c r="BB17" s="6" t="s">
        <v>183</v>
      </c>
      <c r="BC17" s="6" t="s">
        <v>183</v>
      </c>
      <c r="BD17" s="6" t="s">
        <v>183</v>
      </c>
      <c r="BE17" s="6" t="s">
        <v>183</v>
      </c>
      <c r="BF17" s="6" t="s">
        <v>183</v>
      </c>
      <c r="BG17" s="6" t="s">
        <v>183</v>
      </c>
      <c r="BH17" s="6" t="s">
        <v>183</v>
      </c>
      <c r="BI17" s="6" t="s">
        <v>183</v>
      </c>
      <c r="BJ17" s="6" t="s">
        <v>183</v>
      </c>
      <c r="BK17" s="6" t="s">
        <v>183</v>
      </c>
      <c r="BL17" s="6" t="s">
        <v>183</v>
      </c>
      <c r="BM17" s="6" t="s">
        <v>183</v>
      </c>
      <c r="BN17" s="6" t="s">
        <v>183</v>
      </c>
      <c r="BO17" s="6" t="s">
        <v>183</v>
      </c>
      <c r="BP17" s="6" t="s">
        <v>183</v>
      </c>
      <c r="BQ17" s="6" t="s">
        <v>183</v>
      </c>
      <c r="BR17" s="6" t="s">
        <v>183</v>
      </c>
      <c r="BS17" s="6" t="s">
        <v>183</v>
      </c>
      <c r="BT17" s="6" t="s">
        <v>183</v>
      </c>
      <c r="BU17" s="6" t="s">
        <v>183</v>
      </c>
      <c r="BV17" s="6" t="s">
        <v>183</v>
      </c>
      <c r="BW17" s="6" t="s">
        <v>183</v>
      </c>
      <c r="BX17" s="6" t="s">
        <v>183</v>
      </c>
      <c r="BY17" s="6" t="s">
        <v>183</v>
      </c>
      <c r="BZ17" s="6" t="s">
        <v>183</v>
      </c>
      <c r="CA17" s="6" t="s">
        <v>183</v>
      </c>
      <c r="CB17" s="6" t="s">
        <v>183</v>
      </c>
      <c r="CC17" s="6" t="s">
        <v>183</v>
      </c>
      <c r="CD17" s="6" t="s">
        <v>183</v>
      </c>
      <c r="CE17" s="6" t="s">
        <v>183</v>
      </c>
      <c r="CF17" s="6" t="s">
        <v>183</v>
      </c>
    </row>
    <row r="18" spans="1:84" ht="20" customHeight="1">
      <c r="A18" s="32" t="s">
        <v>340</v>
      </c>
      <c r="B18" s="5" t="s">
        <v>84</v>
      </c>
      <c r="AP18" s="46" t="s">
        <v>549</v>
      </c>
      <c r="AQ18" s="46"/>
      <c r="AR18" s="46"/>
      <c r="AS18" s="46"/>
      <c r="AT18" s="46"/>
      <c r="AU18" s="46"/>
      <c r="AV18" s="46"/>
      <c r="AW18" s="46"/>
    </row>
    <row r="19" spans="1:84" ht="20" customHeight="1">
      <c r="A19" s="32"/>
      <c r="B19" s="5" t="s">
        <v>286</v>
      </c>
      <c r="X19" s="46" t="s">
        <v>551</v>
      </c>
      <c r="Y19" s="46"/>
      <c r="Z19" s="46"/>
      <c r="AA19" s="46"/>
      <c r="AB19" s="46"/>
      <c r="AC19" s="46"/>
      <c r="AD19" s="46"/>
      <c r="AE19" s="46"/>
    </row>
    <row r="20" spans="1:84" ht="20" customHeight="1">
      <c r="A20" s="32"/>
      <c r="B20" s="5" t="s">
        <v>292</v>
      </c>
      <c r="X20" s="46" t="s">
        <v>552</v>
      </c>
      <c r="Y20" s="46"/>
      <c r="Z20" s="46"/>
      <c r="AA20" s="46"/>
      <c r="AB20" s="46"/>
      <c r="AC20" s="46"/>
      <c r="AD20" s="46"/>
      <c r="AE20" s="46"/>
    </row>
    <row r="21" spans="1:84" ht="20" customHeight="1">
      <c r="A21" s="32"/>
      <c r="B21" s="5" t="s">
        <v>175</v>
      </c>
      <c r="F21" s="46" t="s">
        <v>554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84" ht="20" customHeight="1">
      <c r="A22" s="32"/>
      <c r="B22" s="5" t="s">
        <v>179</v>
      </c>
      <c r="F22" s="46" t="s">
        <v>555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84" ht="20" customHeight="1">
      <c r="A23" s="6" t="s">
        <v>183</v>
      </c>
      <c r="B23" s="6" t="s">
        <v>183</v>
      </c>
      <c r="C23" s="6" t="s">
        <v>183</v>
      </c>
      <c r="D23" s="6" t="s">
        <v>183</v>
      </c>
      <c r="E23" s="6" t="s">
        <v>183</v>
      </c>
      <c r="F23" s="6" t="s">
        <v>183</v>
      </c>
      <c r="G23" s="6" t="s">
        <v>183</v>
      </c>
      <c r="H23" s="6" t="s">
        <v>183</v>
      </c>
      <c r="I23" s="6" t="s">
        <v>183</v>
      </c>
      <c r="J23" s="6" t="s">
        <v>183</v>
      </c>
      <c r="K23" s="6" t="s">
        <v>183</v>
      </c>
      <c r="L23" s="6" t="s">
        <v>183</v>
      </c>
      <c r="M23" s="6" t="s">
        <v>183</v>
      </c>
      <c r="N23" s="6" t="s">
        <v>183</v>
      </c>
      <c r="O23" s="6" t="s">
        <v>183</v>
      </c>
      <c r="P23" s="6" t="s">
        <v>183</v>
      </c>
      <c r="Q23" s="6" t="s">
        <v>183</v>
      </c>
      <c r="R23" s="6" t="s">
        <v>183</v>
      </c>
      <c r="S23" s="6" t="s">
        <v>183</v>
      </c>
      <c r="T23" s="6" t="s">
        <v>183</v>
      </c>
      <c r="U23" s="6" t="s">
        <v>183</v>
      </c>
      <c r="V23" s="6" t="s">
        <v>183</v>
      </c>
      <c r="W23" s="6" t="s">
        <v>183</v>
      </c>
      <c r="X23" s="6" t="s">
        <v>183</v>
      </c>
      <c r="Y23" s="6" t="s">
        <v>183</v>
      </c>
      <c r="Z23" s="6" t="s">
        <v>183</v>
      </c>
      <c r="AA23" s="6" t="s">
        <v>183</v>
      </c>
      <c r="AB23" s="6" t="s">
        <v>183</v>
      </c>
      <c r="AC23" s="6" t="s">
        <v>183</v>
      </c>
      <c r="AD23" s="6" t="s">
        <v>183</v>
      </c>
      <c r="AE23" s="6" t="s">
        <v>183</v>
      </c>
      <c r="AF23" s="6" t="s">
        <v>183</v>
      </c>
      <c r="AG23" s="6" t="s">
        <v>183</v>
      </c>
      <c r="AH23" s="6" t="s">
        <v>183</v>
      </c>
      <c r="AI23" s="6" t="s">
        <v>183</v>
      </c>
      <c r="AJ23" s="6" t="s">
        <v>183</v>
      </c>
      <c r="AK23" s="6" t="s">
        <v>183</v>
      </c>
      <c r="AL23" s="6" t="s">
        <v>183</v>
      </c>
      <c r="AM23" s="6" t="s">
        <v>183</v>
      </c>
      <c r="AN23" s="6" t="s">
        <v>183</v>
      </c>
      <c r="AO23" s="6" t="s">
        <v>183</v>
      </c>
      <c r="AP23" s="6" t="s">
        <v>183</v>
      </c>
      <c r="AQ23" s="6" t="s">
        <v>183</v>
      </c>
      <c r="AR23" s="6" t="s">
        <v>183</v>
      </c>
      <c r="AS23" s="6" t="s">
        <v>183</v>
      </c>
      <c r="AT23" s="6" t="s">
        <v>183</v>
      </c>
      <c r="AU23" s="6" t="s">
        <v>183</v>
      </c>
      <c r="AV23" s="6" t="s">
        <v>183</v>
      </c>
      <c r="AW23" s="6" t="s">
        <v>183</v>
      </c>
      <c r="AX23" s="6" t="s">
        <v>183</v>
      </c>
      <c r="AY23" s="6" t="s">
        <v>183</v>
      </c>
      <c r="AZ23" s="6" t="s">
        <v>183</v>
      </c>
      <c r="BA23" s="6" t="s">
        <v>183</v>
      </c>
      <c r="BB23" s="6" t="s">
        <v>183</v>
      </c>
      <c r="BC23" s="6" t="s">
        <v>183</v>
      </c>
      <c r="BD23" s="6" t="s">
        <v>183</v>
      </c>
      <c r="BE23" s="6" t="s">
        <v>183</v>
      </c>
      <c r="BF23" s="6" t="s">
        <v>183</v>
      </c>
      <c r="BG23" s="6" t="s">
        <v>183</v>
      </c>
      <c r="BH23" s="6" t="s">
        <v>183</v>
      </c>
      <c r="BI23" s="6" t="s">
        <v>183</v>
      </c>
      <c r="BJ23" s="6" t="s">
        <v>183</v>
      </c>
      <c r="BK23" s="6" t="s">
        <v>183</v>
      </c>
      <c r="BL23" s="6" t="s">
        <v>183</v>
      </c>
      <c r="BM23" s="6" t="s">
        <v>183</v>
      </c>
      <c r="BN23" s="6" t="s">
        <v>183</v>
      </c>
      <c r="BO23" s="6" t="s">
        <v>183</v>
      </c>
      <c r="BP23" s="6" t="s">
        <v>183</v>
      </c>
      <c r="BQ23" s="6" t="s">
        <v>183</v>
      </c>
      <c r="BR23" s="6" t="s">
        <v>183</v>
      </c>
      <c r="BS23" s="6" t="s">
        <v>183</v>
      </c>
      <c r="BT23" s="6" t="s">
        <v>183</v>
      </c>
      <c r="BU23" s="6" t="s">
        <v>183</v>
      </c>
      <c r="BV23" s="6" t="s">
        <v>183</v>
      </c>
      <c r="BW23" s="6" t="s">
        <v>183</v>
      </c>
      <c r="BX23" s="6" t="s">
        <v>183</v>
      </c>
      <c r="BY23" s="6" t="s">
        <v>183</v>
      </c>
      <c r="BZ23" s="6" t="s">
        <v>183</v>
      </c>
      <c r="CA23" s="6" t="s">
        <v>183</v>
      </c>
      <c r="CB23" s="6" t="s">
        <v>183</v>
      </c>
      <c r="CC23" s="6" t="s">
        <v>183</v>
      </c>
      <c r="CD23" s="6" t="s">
        <v>183</v>
      </c>
      <c r="CE23" s="6" t="s">
        <v>183</v>
      </c>
      <c r="CF23" s="6" t="s">
        <v>183</v>
      </c>
    </row>
    <row r="24" spans="1:84" ht="20" customHeight="1">
      <c r="A24" s="4" t="s">
        <v>357</v>
      </c>
      <c r="B24" s="5" t="s">
        <v>172</v>
      </c>
      <c r="AP24" s="46" t="s">
        <v>556</v>
      </c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</row>
    <row r="25" spans="1:84" ht="20" customHeight="1">
      <c r="A25" s="6" t="s">
        <v>183</v>
      </c>
      <c r="B25" s="6" t="s">
        <v>183</v>
      </c>
      <c r="C25" s="6" t="s">
        <v>183</v>
      </c>
      <c r="D25" s="6" t="s">
        <v>183</v>
      </c>
      <c r="E25" s="6" t="s">
        <v>183</v>
      </c>
      <c r="F25" s="6" t="s">
        <v>183</v>
      </c>
      <c r="G25" s="6" t="s">
        <v>183</v>
      </c>
      <c r="H25" s="6" t="s">
        <v>183</v>
      </c>
      <c r="I25" s="6" t="s">
        <v>183</v>
      </c>
      <c r="J25" s="6" t="s">
        <v>183</v>
      </c>
      <c r="K25" s="6" t="s">
        <v>183</v>
      </c>
      <c r="L25" s="6" t="s">
        <v>183</v>
      </c>
      <c r="M25" s="6" t="s">
        <v>183</v>
      </c>
      <c r="N25" s="6" t="s">
        <v>183</v>
      </c>
      <c r="O25" s="6" t="s">
        <v>183</v>
      </c>
      <c r="P25" s="6" t="s">
        <v>183</v>
      </c>
      <c r="Q25" s="6" t="s">
        <v>183</v>
      </c>
      <c r="R25" s="6" t="s">
        <v>183</v>
      </c>
      <c r="S25" s="6" t="s">
        <v>183</v>
      </c>
      <c r="T25" s="6" t="s">
        <v>183</v>
      </c>
      <c r="U25" s="6" t="s">
        <v>183</v>
      </c>
      <c r="V25" s="6" t="s">
        <v>183</v>
      </c>
      <c r="W25" s="6" t="s">
        <v>183</v>
      </c>
      <c r="X25" s="6" t="s">
        <v>183</v>
      </c>
      <c r="Y25" s="6" t="s">
        <v>183</v>
      </c>
      <c r="Z25" s="6" t="s">
        <v>183</v>
      </c>
      <c r="AA25" s="6" t="s">
        <v>183</v>
      </c>
      <c r="AB25" s="6" t="s">
        <v>183</v>
      </c>
      <c r="AC25" s="6" t="s">
        <v>183</v>
      </c>
      <c r="AD25" s="6" t="s">
        <v>183</v>
      </c>
      <c r="AE25" s="6" t="s">
        <v>183</v>
      </c>
      <c r="AF25" s="6" t="s">
        <v>183</v>
      </c>
      <c r="AG25" s="6" t="s">
        <v>183</v>
      </c>
      <c r="AH25" s="6" t="s">
        <v>183</v>
      </c>
      <c r="AI25" s="6" t="s">
        <v>183</v>
      </c>
      <c r="AJ25" s="6" t="s">
        <v>183</v>
      </c>
      <c r="AK25" s="6" t="s">
        <v>183</v>
      </c>
      <c r="AL25" s="6" t="s">
        <v>183</v>
      </c>
      <c r="AM25" s="6" t="s">
        <v>183</v>
      </c>
      <c r="AN25" s="6" t="s">
        <v>183</v>
      </c>
      <c r="AO25" s="6" t="s">
        <v>183</v>
      </c>
      <c r="AP25" s="6" t="s">
        <v>183</v>
      </c>
      <c r="AQ25" s="6" t="s">
        <v>183</v>
      </c>
      <c r="AR25" s="6" t="s">
        <v>183</v>
      </c>
      <c r="AS25" s="6" t="s">
        <v>183</v>
      </c>
      <c r="AT25" s="6" t="s">
        <v>183</v>
      </c>
      <c r="AU25" s="6" t="s">
        <v>183</v>
      </c>
      <c r="AV25" s="6" t="s">
        <v>183</v>
      </c>
      <c r="AW25" s="6" t="s">
        <v>183</v>
      </c>
      <c r="AX25" s="6" t="s">
        <v>183</v>
      </c>
      <c r="AY25" s="6" t="s">
        <v>183</v>
      </c>
      <c r="AZ25" s="6" t="s">
        <v>183</v>
      </c>
      <c r="BA25" s="6" t="s">
        <v>183</v>
      </c>
      <c r="BB25" s="6" t="s">
        <v>183</v>
      </c>
      <c r="BC25" s="6" t="s">
        <v>183</v>
      </c>
      <c r="BD25" s="6" t="s">
        <v>183</v>
      </c>
      <c r="BE25" s="6" t="s">
        <v>183</v>
      </c>
      <c r="BF25" s="6" t="s">
        <v>183</v>
      </c>
      <c r="BG25" s="6" t="s">
        <v>183</v>
      </c>
      <c r="BH25" s="6" t="s">
        <v>183</v>
      </c>
      <c r="BI25" s="6" t="s">
        <v>183</v>
      </c>
      <c r="BJ25" s="6" t="s">
        <v>183</v>
      </c>
      <c r="BK25" s="6" t="s">
        <v>183</v>
      </c>
      <c r="BL25" s="6" t="s">
        <v>183</v>
      </c>
      <c r="BM25" s="6" t="s">
        <v>183</v>
      </c>
      <c r="BN25" s="6" t="s">
        <v>183</v>
      </c>
      <c r="BO25" s="6" t="s">
        <v>183</v>
      </c>
      <c r="BP25" s="6" t="s">
        <v>183</v>
      </c>
      <c r="BQ25" s="6" t="s">
        <v>183</v>
      </c>
      <c r="BR25" s="6" t="s">
        <v>183</v>
      </c>
      <c r="BS25" s="6" t="s">
        <v>183</v>
      </c>
      <c r="BT25" s="6" t="s">
        <v>183</v>
      </c>
      <c r="BU25" s="6" t="s">
        <v>183</v>
      </c>
      <c r="BV25" s="6" t="s">
        <v>183</v>
      </c>
      <c r="BW25" s="6" t="s">
        <v>183</v>
      </c>
      <c r="BX25" s="6" t="s">
        <v>183</v>
      </c>
      <c r="BY25" s="6" t="s">
        <v>183</v>
      </c>
      <c r="BZ25" s="6" t="s">
        <v>183</v>
      </c>
      <c r="CA25" s="6" t="s">
        <v>183</v>
      </c>
      <c r="CB25" s="6" t="s">
        <v>183</v>
      </c>
      <c r="CC25" s="6" t="s">
        <v>183</v>
      </c>
      <c r="CD25" s="6" t="s">
        <v>183</v>
      </c>
      <c r="CE25" s="6" t="s">
        <v>183</v>
      </c>
      <c r="CF25" s="6" t="s">
        <v>183</v>
      </c>
    </row>
  </sheetData>
  <mergeCells count="52">
    <mergeCell ref="AP24:BF24"/>
    <mergeCell ref="F14:M14"/>
    <mergeCell ref="A14:A16"/>
    <mergeCell ref="AP15:AW15"/>
    <mergeCell ref="U16:AE16"/>
    <mergeCell ref="AP18:AW18"/>
    <mergeCell ref="A18:A22"/>
    <mergeCell ref="X19:AE19"/>
    <mergeCell ref="X20:AE20"/>
    <mergeCell ref="F21:V21"/>
    <mergeCell ref="F22:V22"/>
    <mergeCell ref="AP9:AW9"/>
    <mergeCell ref="A9:A12"/>
    <mergeCell ref="F10:P10"/>
    <mergeCell ref="X11:AE11"/>
    <mergeCell ref="X12:AE12"/>
    <mergeCell ref="BQ3:BY3"/>
    <mergeCell ref="F5:M5"/>
    <mergeCell ref="A5:A7"/>
    <mergeCell ref="AP6:AW6"/>
    <mergeCell ref="O7:Y7"/>
    <mergeCell ref="AA7:AE7"/>
    <mergeCell ref="BK2:BM2"/>
    <mergeCell ref="A3:B3"/>
    <mergeCell ref="F3:N3"/>
    <mergeCell ref="O3:W3"/>
    <mergeCell ref="X3:AF3"/>
    <mergeCell ref="AG3:AO3"/>
    <mergeCell ref="AP3:AX3"/>
    <mergeCell ref="AY3:BG3"/>
    <mergeCell ref="BH3:BP3"/>
    <mergeCell ref="AV2:AX2"/>
    <mergeCell ref="AY2:BA2"/>
    <mergeCell ref="BB2:BD2"/>
    <mergeCell ref="BE2:BG2"/>
    <mergeCell ref="BH2:BJ2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</mergeCells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2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1473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37</v>
      </c>
      <c r="AM5" s="47" t="s">
        <v>557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84" ht="20" customHeight="1">
      <c r="A6" s="32"/>
      <c r="B6" s="5" t="s">
        <v>40</v>
      </c>
      <c r="BH6" s="48" t="s">
        <v>558</v>
      </c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</row>
    <row r="7" spans="1:84" ht="20" customHeight="1">
      <c r="A7" s="32"/>
      <c r="B7" s="5" t="s">
        <v>135</v>
      </c>
      <c r="AY7" s="47" t="s">
        <v>559</v>
      </c>
      <c r="AZ7" s="47"/>
      <c r="BA7" s="47"/>
      <c r="BB7" s="47"/>
      <c r="BC7" s="47"/>
      <c r="BD7" s="47"/>
      <c r="BE7" s="47"/>
      <c r="BF7" s="47"/>
    </row>
    <row r="8" spans="1:84" ht="20" customHeight="1">
      <c r="A8" s="6" t="s">
        <v>183</v>
      </c>
      <c r="B8" s="6" t="s">
        <v>183</v>
      </c>
      <c r="C8" s="6" t="s">
        <v>183</v>
      </c>
      <c r="D8" s="6" t="s">
        <v>183</v>
      </c>
      <c r="E8" s="6" t="s">
        <v>183</v>
      </c>
      <c r="F8" s="6" t="s">
        <v>183</v>
      </c>
      <c r="G8" s="6" t="s">
        <v>183</v>
      </c>
      <c r="H8" s="6" t="s">
        <v>183</v>
      </c>
      <c r="I8" s="6" t="s">
        <v>183</v>
      </c>
      <c r="J8" s="6" t="s">
        <v>183</v>
      </c>
      <c r="K8" s="6" t="s">
        <v>183</v>
      </c>
      <c r="L8" s="6" t="s">
        <v>183</v>
      </c>
      <c r="M8" s="6" t="s">
        <v>183</v>
      </c>
      <c r="N8" s="6" t="s">
        <v>183</v>
      </c>
      <c r="O8" s="6" t="s">
        <v>183</v>
      </c>
      <c r="P8" s="6" t="s">
        <v>183</v>
      </c>
      <c r="Q8" s="6" t="s">
        <v>183</v>
      </c>
      <c r="R8" s="6" t="s">
        <v>183</v>
      </c>
      <c r="S8" s="6" t="s">
        <v>183</v>
      </c>
      <c r="T8" s="6" t="s">
        <v>183</v>
      </c>
      <c r="U8" s="6" t="s">
        <v>183</v>
      </c>
      <c r="V8" s="6" t="s">
        <v>183</v>
      </c>
      <c r="W8" s="6" t="s">
        <v>183</v>
      </c>
      <c r="X8" s="6" t="s">
        <v>183</v>
      </c>
      <c r="Y8" s="6" t="s">
        <v>183</v>
      </c>
      <c r="Z8" s="6" t="s">
        <v>183</v>
      </c>
      <c r="AA8" s="6" t="s">
        <v>183</v>
      </c>
      <c r="AB8" s="6" t="s">
        <v>183</v>
      </c>
      <c r="AC8" s="6" t="s">
        <v>183</v>
      </c>
      <c r="AD8" s="6" t="s">
        <v>183</v>
      </c>
      <c r="AE8" s="6" t="s">
        <v>183</v>
      </c>
      <c r="AF8" s="6" t="s">
        <v>183</v>
      </c>
      <c r="AG8" s="6" t="s">
        <v>183</v>
      </c>
      <c r="AH8" s="6" t="s">
        <v>183</v>
      </c>
      <c r="AI8" s="6" t="s">
        <v>183</v>
      </c>
      <c r="AJ8" s="6" t="s">
        <v>183</v>
      </c>
      <c r="AK8" s="6" t="s">
        <v>183</v>
      </c>
      <c r="AL8" s="6" t="s">
        <v>183</v>
      </c>
      <c r="AM8" s="6" t="s">
        <v>183</v>
      </c>
      <c r="AN8" s="6" t="s">
        <v>183</v>
      </c>
      <c r="AO8" s="6" t="s">
        <v>183</v>
      </c>
      <c r="AP8" s="6" t="s">
        <v>183</v>
      </c>
      <c r="AQ8" s="6" t="s">
        <v>183</v>
      </c>
      <c r="AR8" s="6" t="s">
        <v>183</v>
      </c>
      <c r="AS8" s="6" t="s">
        <v>183</v>
      </c>
      <c r="AT8" s="6" t="s">
        <v>183</v>
      </c>
      <c r="AU8" s="6" t="s">
        <v>183</v>
      </c>
      <c r="AV8" s="6" t="s">
        <v>183</v>
      </c>
      <c r="AW8" s="6" t="s">
        <v>183</v>
      </c>
      <c r="AX8" s="6" t="s">
        <v>183</v>
      </c>
      <c r="AY8" s="6" t="s">
        <v>183</v>
      </c>
      <c r="AZ8" s="6" t="s">
        <v>183</v>
      </c>
      <c r="BA8" s="6" t="s">
        <v>183</v>
      </c>
      <c r="BB8" s="6" t="s">
        <v>183</v>
      </c>
      <c r="BC8" s="6" t="s">
        <v>183</v>
      </c>
      <c r="BD8" s="6" t="s">
        <v>183</v>
      </c>
      <c r="BE8" s="6" t="s">
        <v>183</v>
      </c>
      <c r="BF8" s="6" t="s">
        <v>183</v>
      </c>
      <c r="BG8" s="6" t="s">
        <v>183</v>
      </c>
      <c r="BH8" s="6" t="s">
        <v>183</v>
      </c>
      <c r="BI8" s="6" t="s">
        <v>183</v>
      </c>
      <c r="BJ8" s="6" t="s">
        <v>183</v>
      </c>
      <c r="BK8" s="6" t="s">
        <v>183</v>
      </c>
      <c r="BL8" s="6" t="s">
        <v>183</v>
      </c>
      <c r="BM8" s="6" t="s">
        <v>183</v>
      </c>
      <c r="BN8" s="6" t="s">
        <v>183</v>
      </c>
      <c r="BO8" s="6" t="s">
        <v>183</v>
      </c>
      <c r="BP8" s="6" t="s">
        <v>183</v>
      </c>
      <c r="BQ8" s="6" t="s">
        <v>183</v>
      </c>
      <c r="BR8" s="6" t="s">
        <v>183</v>
      </c>
      <c r="BS8" s="6" t="s">
        <v>183</v>
      </c>
      <c r="BT8" s="6" t="s">
        <v>183</v>
      </c>
      <c r="BU8" s="6" t="s">
        <v>183</v>
      </c>
      <c r="BV8" s="6" t="s">
        <v>183</v>
      </c>
      <c r="BW8" s="6" t="s">
        <v>183</v>
      </c>
      <c r="BX8" s="6" t="s">
        <v>183</v>
      </c>
      <c r="BY8" s="6" t="s">
        <v>183</v>
      </c>
      <c r="BZ8" s="6" t="s">
        <v>183</v>
      </c>
      <c r="CA8" s="6" t="s">
        <v>183</v>
      </c>
      <c r="CB8" s="6" t="s">
        <v>183</v>
      </c>
      <c r="CC8" s="6" t="s">
        <v>183</v>
      </c>
      <c r="CD8" s="6" t="s">
        <v>183</v>
      </c>
      <c r="CE8" s="6" t="s">
        <v>183</v>
      </c>
      <c r="CF8" s="6" t="s">
        <v>183</v>
      </c>
    </row>
    <row r="9" spans="1:84" ht="20" customHeight="1">
      <c r="A9" s="32" t="s">
        <v>184</v>
      </c>
      <c r="B9" s="5" t="s">
        <v>40</v>
      </c>
      <c r="BH9" s="48" t="s">
        <v>560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</row>
    <row r="10" spans="1:84" ht="20" customHeight="1">
      <c r="A10" s="32"/>
      <c r="B10" s="5" t="s">
        <v>63</v>
      </c>
      <c r="O10" s="47" t="s">
        <v>561</v>
      </c>
      <c r="P10" s="47"/>
      <c r="Q10" s="47"/>
      <c r="R10" s="47"/>
      <c r="S10" s="47"/>
      <c r="T10" s="47"/>
      <c r="U10" s="47"/>
      <c r="V10" s="47"/>
    </row>
    <row r="11" spans="1:84" ht="20" customHeight="1">
      <c r="A11" s="32"/>
      <c r="B11" s="5" t="s">
        <v>84</v>
      </c>
      <c r="AG11" s="47" t="s">
        <v>562</v>
      </c>
      <c r="AH11" s="47"/>
      <c r="AI11" s="47"/>
      <c r="AJ11" s="47"/>
      <c r="AK11" s="47"/>
      <c r="AL11" s="47"/>
      <c r="AM11" s="47"/>
      <c r="AN11" s="47"/>
    </row>
    <row r="12" spans="1:84" ht="20" customHeight="1">
      <c r="A12" s="32"/>
      <c r="B12" s="5" t="s">
        <v>439</v>
      </c>
      <c r="X12" s="47" t="s">
        <v>563</v>
      </c>
      <c r="Y12" s="47"/>
      <c r="Z12" s="47"/>
      <c r="AA12" s="47"/>
      <c r="AB12" s="47"/>
      <c r="AC12" s="47"/>
      <c r="AD12" s="47"/>
      <c r="AE12" s="47"/>
    </row>
    <row r="13" spans="1:84" ht="20" customHeight="1">
      <c r="A13" s="32"/>
      <c r="B13" s="5" t="s">
        <v>442</v>
      </c>
      <c r="X13" s="47" t="s">
        <v>564</v>
      </c>
      <c r="Y13" s="47"/>
      <c r="Z13" s="47"/>
      <c r="AA13" s="47"/>
      <c r="AB13" s="47"/>
      <c r="AC13" s="47"/>
      <c r="AD13" s="47"/>
      <c r="AE13" s="47"/>
    </row>
    <row r="14" spans="1:84" ht="20" customHeight="1">
      <c r="A14" s="32"/>
      <c r="B14" s="5" t="s">
        <v>156</v>
      </c>
      <c r="AP14" s="47" t="s">
        <v>565</v>
      </c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</row>
    <row r="15" spans="1:84" ht="20" customHeight="1">
      <c r="A15" s="6" t="s">
        <v>183</v>
      </c>
      <c r="B15" s="6" t="s">
        <v>183</v>
      </c>
      <c r="C15" s="6" t="s">
        <v>183</v>
      </c>
      <c r="D15" s="6" t="s">
        <v>183</v>
      </c>
      <c r="E15" s="6" t="s">
        <v>183</v>
      </c>
      <c r="F15" s="6" t="s">
        <v>183</v>
      </c>
      <c r="G15" s="6" t="s">
        <v>183</v>
      </c>
      <c r="H15" s="6" t="s">
        <v>183</v>
      </c>
      <c r="I15" s="6" t="s">
        <v>183</v>
      </c>
      <c r="J15" s="6" t="s">
        <v>183</v>
      </c>
      <c r="K15" s="6" t="s">
        <v>183</v>
      </c>
      <c r="L15" s="6" t="s">
        <v>183</v>
      </c>
      <c r="M15" s="6" t="s">
        <v>183</v>
      </c>
      <c r="N15" s="6" t="s">
        <v>183</v>
      </c>
      <c r="O15" s="6" t="s">
        <v>183</v>
      </c>
      <c r="P15" s="6" t="s">
        <v>183</v>
      </c>
      <c r="Q15" s="6" t="s">
        <v>183</v>
      </c>
      <c r="R15" s="6" t="s">
        <v>183</v>
      </c>
      <c r="S15" s="6" t="s">
        <v>183</v>
      </c>
      <c r="T15" s="6" t="s">
        <v>183</v>
      </c>
      <c r="U15" s="6" t="s">
        <v>183</v>
      </c>
      <c r="V15" s="6" t="s">
        <v>183</v>
      </c>
      <c r="W15" s="6" t="s">
        <v>183</v>
      </c>
      <c r="X15" s="6" t="s">
        <v>183</v>
      </c>
      <c r="Y15" s="6" t="s">
        <v>183</v>
      </c>
      <c r="Z15" s="6" t="s">
        <v>183</v>
      </c>
      <c r="AA15" s="6" t="s">
        <v>183</v>
      </c>
      <c r="AB15" s="6" t="s">
        <v>183</v>
      </c>
      <c r="AC15" s="6" t="s">
        <v>183</v>
      </c>
      <c r="AD15" s="6" t="s">
        <v>183</v>
      </c>
      <c r="AE15" s="6" t="s">
        <v>183</v>
      </c>
      <c r="AF15" s="6" t="s">
        <v>183</v>
      </c>
      <c r="AG15" s="6" t="s">
        <v>183</v>
      </c>
      <c r="AH15" s="6" t="s">
        <v>183</v>
      </c>
      <c r="AI15" s="6" t="s">
        <v>183</v>
      </c>
      <c r="AJ15" s="6" t="s">
        <v>183</v>
      </c>
      <c r="AK15" s="6" t="s">
        <v>183</v>
      </c>
      <c r="AL15" s="6" t="s">
        <v>183</v>
      </c>
      <c r="AM15" s="6" t="s">
        <v>183</v>
      </c>
      <c r="AN15" s="6" t="s">
        <v>183</v>
      </c>
      <c r="AO15" s="6" t="s">
        <v>183</v>
      </c>
      <c r="AP15" s="6" t="s">
        <v>183</v>
      </c>
      <c r="AQ15" s="6" t="s">
        <v>183</v>
      </c>
      <c r="AR15" s="6" t="s">
        <v>183</v>
      </c>
      <c r="AS15" s="6" t="s">
        <v>183</v>
      </c>
      <c r="AT15" s="6" t="s">
        <v>183</v>
      </c>
      <c r="AU15" s="6" t="s">
        <v>183</v>
      </c>
      <c r="AV15" s="6" t="s">
        <v>183</v>
      </c>
      <c r="AW15" s="6" t="s">
        <v>183</v>
      </c>
      <c r="AX15" s="6" t="s">
        <v>183</v>
      </c>
      <c r="AY15" s="6" t="s">
        <v>183</v>
      </c>
      <c r="AZ15" s="6" t="s">
        <v>183</v>
      </c>
      <c r="BA15" s="6" t="s">
        <v>183</v>
      </c>
      <c r="BB15" s="6" t="s">
        <v>183</v>
      </c>
      <c r="BC15" s="6" t="s">
        <v>183</v>
      </c>
      <c r="BD15" s="6" t="s">
        <v>183</v>
      </c>
      <c r="BE15" s="6" t="s">
        <v>183</v>
      </c>
      <c r="BF15" s="6" t="s">
        <v>183</v>
      </c>
      <c r="BG15" s="6" t="s">
        <v>183</v>
      </c>
      <c r="BH15" s="6" t="s">
        <v>183</v>
      </c>
      <c r="BI15" s="6" t="s">
        <v>183</v>
      </c>
      <c r="BJ15" s="6" t="s">
        <v>183</v>
      </c>
      <c r="BK15" s="6" t="s">
        <v>183</v>
      </c>
      <c r="BL15" s="6" t="s">
        <v>183</v>
      </c>
      <c r="BM15" s="6" t="s">
        <v>183</v>
      </c>
      <c r="BN15" s="6" t="s">
        <v>183</v>
      </c>
      <c r="BO15" s="6" t="s">
        <v>183</v>
      </c>
      <c r="BP15" s="6" t="s">
        <v>183</v>
      </c>
      <c r="BQ15" s="6" t="s">
        <v>183</v>
      </c>
      <c r="BR15" s="6" t="s">
        <v>183</v>
      </c>
      <c r="BS15" s="6" t="s">
        <v>183</v>
      </c>
      <c r="BT15" s="6" t="s">
        <v>183</v>
      </c>
      <c r="BU15" s="6" t="s">
        <v>183</v>
      </c>
      <c r="BV15" s="6" t="s">
        <v>183</v>
      </c>
      <c r="BW15" s="6" t="s">
        <v>183</v>
      </c>
      <c r="BX15" s="6" t="s">
        <v>183</v>
      </c>
      <c r="BY15" s="6" t="s">
        <v>183</v>
      </c>
      <c r="BZ15" s="6" t="s">
        <v>183</v>
      </c>
      <c r="CA15" s="6" t="s">
        <v>183</v>
      </c>
      <c r="CB15" s="6" t="s">
        <v>183</v>
      </c>
      <c r="CC15" s="6" t="s">
        <v>183</v>
      </c>
      <c r="CD15" s="6" t="s">
        <v>183</v>
      </c>
      <c r="CE15" s="6" t="s">
        <v>183</v>
      </c>
      <c r="CF15" s="6" t="s">
        <v>183</v>
      </c>
    </row>
    <row r="16" spans="1:84" ht="20" customHeight="1">
      <c r="A16" s="32" t="s">
        <v>315</v>
      </c>
      <c r="B16" s="5" t="s">
        <v>40</v>
      </c>
      <c r="BH16" s="48" t="s">
        <v>566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</row>
    <row r="17" spans="1:84" ht="20" customHeight="1">
      <c r="A17" s="32"/>
      <c r="B17" s="5" t="s">
        <v>135</v>
      </c>
      <c r="O17" s="47" t="s">
        <v>567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AA17" s="47" t="s">
        <v>568</v>
      </c>
      <c r="AB17" s="47"/>
      <c r="AC17" s="47"/>
      <c r="AD17" s="47"/>
      <c r="AE17" s="47"/>
      <c r="AY17" s="47" t="s">
        <v>559</v>
      </c>
      <c r="AZ17" s="47"/>
      <c r="BA17" s="47"/>
      <c r="BB17" s="47"/>
      <c r="BC17" s="47"/>
      <c r="BD17" s="47"/>
      <c r="BE17" s="47"/>
      <c r="BF17" s="47"/>
    </row>
    <row r="18" spans="1:84" ht="20" customHeight="1">
      <c r="A18" s="32"/>
      <c r="B18" s="5" t="s">
        <v>154</v>
      </c>
      <c r="AM18" s="47" t="s">
        <v>569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</row>
    <row r="19" spans="1:84" ht="20" customHeight="1">
      <c r="A19" s="6" t="s">
        <v>183</v>
      </c>
      <c r="B19" s="6" t="s">
        <v>183</v>
      </c>
      <c r="C19" s="6" t="s">
        <v>183</v>
      </c>
      <c r="D19" s="6" t="s">
        <v>183</v>
      </c>
      <c r="E19" s="6" t="s">
        <v>183</v>
      </c>
      <c r="F19" s="6" t="s">
        <v>183</v>
      </c>
      <c r="G19" s="6" t="s">
        <v>183</v>
      </c>
      <c r="H19" s="6" t="s">
        <v>183</v>
      </c>
      <c r="I19" s="6" t="s">
        <v>183</v>
      </c>
      <c r="J19" s="6" t="s">
        <v>183</v>
      </c>
      <c r="K19" s="6" t="s">
        <v>183</v>
      </c>
      <c r="L19" s="6" t="s">
        <v>183</v>
      </c>
      <c r="M19" s="6" t="s">
        <v>183</v>
      </c>
      <c r="N19" s="6" t="s">
        <v>183</v>
      </c>
      <c r="O19" s="6" t="s">
        <v>183</v>
      </c>
      <c r="P19" s="6" t="s">
        <v>183</v>
      </c>
      <c r="Q19" s="6" t="s">
        <v>183</v>
      </c>
      <c r="R19" s="6" t="s">
        <v>183</v>
      </c>
      <c r="S19" s="6" t="s">
        <v>183</v>
      </c>
      <c r="T19" s="6" t="s">
        <v>183</v>
      </c>
      <c r="U19" s="6" t="s">
        <v>183</v>
      </c>
      <c r="V19" s="6" t="s">
        <v>183</v>
      </c>
      <c r="W19" s="6" t="s">
        <v>183</v>
      </c>
      <c r="X19" s="6" t="s">
        <v>183</v>
      </c>
      <c r="Y19" s="6" t="s">
        <v>183</v>
      </c>
      <c r="Z19" s="6" t="s">
        <v>183</v>
      </c>
      <c r="AA19" s="6" t="s">
        <v>183</v>
      </c>
      <c r="AB19" s="6" t="s">
        <v>183</v>
      </c>
      <c r="AC19" s="6" t="s">
        <v>183</v>
      </c>
      <c r="AD19" s="6" t="s">
        <v>183</v>
      </c>
      <c r="AE19" s="6" t="s">
        <v>183</v>
      </c>
      <c r="AF19" s="6" t="s">
        <v>183</v>
      </c>
      <c r="AG19" s="6" t="s">
        <v>183</v>
      </c>
      <c r="AH19" s="6" t="s">
        <v>183</v>
      </c>
      <c r="AI19" s="6" t="s">
        <v>183</v>
      </c>
      <c r="AJ19" s="6" t="s">
        <v>183</v>
      </c>
      <c r="AK19" s="6" t="s">
        <v>183</v>
      </c>
      <c r="AL19" s="6" t="s">
        <v>183</v>
      </c>
      <c r="AM19" s="6" t="s">
        <v>183</v>
      </c>
      <c r="AN19" s="6" t="s">
        <v>183</v>
      </c>
      <c r="AO19" s="6" t="s">
        <v>183</v>
      </c>
      <c r="AP19" s="6" t="s">
        <v>183</v>
      </c>
      <c r="AQ19" s="6" t="s">
        <v>183</v>
      </c>
      <c r="AR19" s="6" t="s">
        <v>183</v>
      </c>
      <c r="AS19" s="6" t="s">
        <v>183</v>
      </c>
      <c r="AT19" s="6" t="s">
        <v>183</v>
      </c>
      <c r="AU19" s="6" t="s">
        <v>183</v>
      </c>
      <c r="AV19" s="6" t="s">
        <v>183</v>
      </c>
      <c r="AW19" s="6" t="s">
        <v>183</v>
      </c>
      <c r="AX19" s="6" t="s">
        <v>183</v>
      </c>
      <c r="AY19" s="6" t="s">
        <v>183</v>
      </c>
      <c r="AZ19" s="6" t="s">
        <v>183</v>
      </c>
      <c r="BA19" s="6" t="s">
        <v>183</v>
      </c>
      <c r="BB19" s="6" t="s">
        <v>183</v>
      </c>
      <c r="BC19" s="6" t="s">
        <v>183</v>
      </c>
      <c r="BD19" s="6" t="s">
        <v>183</v>
      </c>
      <c r="BE19" s="6" t="s">
        <v>183</v>
      </c>
      <c r="BF19" s="6" t="s">
        <v>183</v>
      </c>
      <c r="BG19" s="6" t="s">
        <v>183</v>
      </c>
      <c r="BH19" s="6" t="s">
        <v>183</v>
      </c>
      <c r="BI19" s="6" t="s">
        <v>183</v>
      </c>
      <c r="BJ19" s="6" t="s">
        <v>183</v>
      </c>
      <c r="BK19" s="6" t="s">
        <v>183</v>
      </c>
      <c r="BL19" s="6" t="s">
        <v>183</v>
      </c>
      <c r="BM19" s="6" t="s">
        <v>183</v>
      </c>
      <c r="BN19" s="6" t="s">
        <v>183</v>
      </c>
      <c r="BO19" s="6" t="s">
        <v>183</v>
      </c>
      <c r="BP19" s="6" t="s">
        <v>183</v>
      </c>
      <c r="BQ19" s="6" t="s">
        <v>183</v>
      </c>
      <c r="BR19" s="6" t="s">
        <v>183</v>
      </c>
      <c r="BS19" s="6" t="s">
        <v>183</v>
      </c>
      <c r="BT19" s="6" t="s">
        <v>183</v>
      </c>
      <c r="BU19" s="6" t="s">
        <v>183</v>
      </c>
      <c r="BV19" s="6" t="s">
        <v>183</v>
      </c>
      <c r="BW19" s="6" t="s">
        <v>183</v>
      </c>
      <c r="BX19" s="6" t="s">
        <v>183</v>
      </c>
      <c r="BY19" s="6" t="s">
        <v>183</v>
      </c>
      <c r="BZ19" s="6" t="s">
        <v>183</v>
      </c>
      <c r="CA19" s="6" t="s">
        <v>183</v>
      </c>
      <c r="CB19" s="6" t="s">
        <v>183</v>
      </c>
      <c r="CC19" s="6" t="s">
        <v>183</v>
      </c>
      <c r="CD19" s="6" t="s">
        <v>183</v>
      </c>
      <c r="CE19" s="6" t="s">
        <v>183</v>
      </c>
      <c r="CF19" s="6" t="s">
        <v>183</v>
      </c>
    </row>
    <row r="20" spans="1:84" ht="20" customHeight="1">
      <c r="A20" s="32" t="s">
        <v>340</v>
      </c>
      <c r="B20" s="5" t="s">
        <v>63</v>
      </c>
      <c r="O20" s="47" t="s">
        <v>561</v>
      </c>
      <c r="P20" s="47"/>
      <c r="Q20" s="47"/>
      <c r="R20" s="47"/>
      <c r="S20" s="47"/>
      <c r="T20" s="47"/>
      <c r="U20" s="47"/>
      <c r="V20" s="47"/>
    </row>
    <row r="21" spans="1:84" ht="20" customHeight="1">
      <c r="A21" s="32"/>
      <c r="B21" s="5" t="s">
        <v>84</v>
      </c>
      <c r="AG21" s="47" t="s">
        <v>562</v>
      </c>
      <c r="AH21" s="47"/>
      <c r="AI21" s="47"/>
      <c r="AJ21" s="47"/>
      <c r="AK21" s="47"/>
      <c r="AL21" s="47"/>
      <c r="AM21" s="47"/>
      <c r="AN21" s="47"/>
    </row>
    <row r="22" spans="1:84" ht="20" customHeight="1">
      <c r="A22" s="32"/>
      <c r="B22" s="5" t="s">
        <v>439</v>
      </c>
      <c r="X22" s="47" t="s">
        <v>563</v>
      </c>
      <c r="Y22" s="47"/>
      <c r="Z22" s="47"/>
      <c r="AA22" s="47"/>
      <c r="AB22" s="47"/>
      <c r="AC22" s="47"/>
      <c r="AD22" s="47"/>
      <c r="AE22" s="47"/>
    </row>
    <row r="23" spans="1:84" ht="20" customHeight="1">
      <c r="A23" s="32"/>
      <c r="B23" s="5" t="s">
        <v>442</v>
      </c>
      <c r="X23" s="47" t="s">
        <v>564</v>
      </c>
      <c r="Y23" s="47"/>
      <c r="Z23" s="47"/>
      <c r="AA23" s="47"/>
      <c r="AB23" s="47"/>
      <c r="AC23" s="47"/>
      <c r="AD23" s="47"/>
      <c r="AE23" s="47"/>
    </row>
    <row r="24" spans="1:84" ht="20" customHeight="1">
      <c r="A24" s="32"/>
      <c r="B24" s="5" t="s">
        <v>175</v>
      </c>
      <c r="AP24" s="47" t="s">
        <v>570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</row>
    <row r="25" spans="1:84" ht="20" customHeight="1">
      <c r="A25" s="32"/>
      <c r="B25" s="5" t="s">
        <v>179</v>
      </c>
      <c r="AP25" s="47" t="s">
        <v>571</v>
      </c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</row>
    <row r="26" spans="1:84" ht="20" customHeight="1">
      <c r="A26" s="6" t="s">
        <v>183</v>
      </c>
      <c r="B26" s="6" t="s">
        <v>183</v>
      </c>
      <c r="C26" s="6" t="s">
        <v>183</v>
      </c>
      <c r="D26" s="6" t="s">
        <v>183</v>
      </c>
      <c r="E26" s="6" t="s">
        <v>183</v>
      </c>
      <c r="F26" s="6" t="s">
        <v>183</v>
      </c>
      <c r="G26" s="6" t="s">
        <v>183</v>
      </c>
      <c r="H26" s="6" t="s">
        <v>183</v>
      </c>
      <c r="I26" s="6" t="s">
        <v>183</v>
      </c>
      <c r="J26" s="6" t="s">
        <v>183</v>
      </c>
      <c r="K26" s="6" t="s">
        <v>183</v>
      </c>
      <c r="L26" s="6" t="s">
        <v>183</v>
      </c>
      <c r="M26" s="6" t="s">
        <v>183</v>
      </c>
      <c r="N26" s="6" t="s">
        <v>183</v>
      </c>
      <c r="O26" s="6" t="s">
        <v>183</v>
      </c>
      <c r="P26" s="6" t="s">
        <v>183</v>
      </c>
      <c r="Q26" s="6" t="s">
        <v>183</v>
      </c>
      <c r="R26" s="6" t="s">
        <v>183</v>
      </c>
      <c r="S26" s="6" t="s">
        <v>183</v>
      </c>
      <c r="T26" s="6" t="s">
        <v>183</v>
      </c>
      <c r="U26" s="6" t="s">
        <v>183</v>
      </c>
      <c r="V26" s="6" t="s">
        <v>183</v>
      </c>
      <c r="W26" s="6" t="s">
        <v>183</v>
      </c>
      <c r="X26" s="6" t="s">
        <v>183</v>
      </c>
      <c r="Y26" s="6" t="s">
        <v>183</v>
      </c>
      <c r="Z26" s="6" t="s">
        <v>183</v>
      </c>
      <c r="AA26" s="6" t="s">
        <v>183</v>
      </c>
      <c r="AB26" s="6" t="s">
        <v>183</v>
      </c>
      <c r="AC26" s="6" t="s">
        <v>183</v>
      </c>
      <c r="AD26" s="6" t="s">
        <v>183</v>
      </c>
      <c r="AE26" s="6" t="s">
        <v>183</v>
      </c>
      <c r="AF26" s="6" t="s">
        <v>183</v>
      </c>
      <c r="AG26" s="6" t="s">
        <v>183</v>
      </c>
      <c r="AH26" s="6" t="s">
        <v>183</v>
      </c>
      <c r="AI26" s="6" t="s">
        <v>183</v>
      </c>
      <c r="AJ26" s="6" t="s">
        <v>183</v>
      </c>
      <c r="AK26" s="6" t="s">
        <v>183</v>
      </c>
      <c r="AL26" s="6" t="s">
        <v>183</v>
      </c>
      <c r="AM26" s="6" t="s">
        <v>183</v>
      </c>
      <c r="AN26" s="6" t="s">
        <v>183</v>
      </c>
      <c r="AO26" s="6" t="s">
        <v>183</v>
      </c>
      <c r="AP26" s="6" t="s">
        <v>183</v>
      </c>
      <c r="AQ26" s="6" t="s">
        <v>183</v>
      </c>
      <c r="AR26" s="6" t="s">
        <v>183</v>
      </c>
      <c r="AS26" s="6" t="s">
        <v>183</v>
      </c>
      <c r="AT26" s="6" t="s">
        <v>183</v>
      </c>
      <c r="AU26" s="6" t="s">
        <v>183</v>
      </c>
      <c r="AV26" s="6" t="s">
        <v>183</v>
      </c>
      <c r="AW26" s="6" t="s">
        <v>183</v>
      </c>
      <c r="AX26" s="6" t="s">
        <v>183</v>
      </c>
      <c r="AY26" s="6" t="s">
        <v>183</v>
      </c>
      <c r="AZ26" s="6" t="s">
        <v>183</v>
      </c>
      <c r="BA26" s="6" t="s">
        <v>183</v>
      </c>
      <c r="BB26" s="6" t="s">
        <v>183</v>
      </c>
      <c r="BC26" s="6" t="s">
        <v>183</v>
      </c>
      <c r="BD26" s="6" t="s">
        <v>183</v>
      </c>
      <c r="BE26" s="6" t="s">
        <v>183</v>
      </c>
      <c r="BF26" s="6" t="s">
        <v>183</v>
      </c>
      <c r="BG26" s="6" t="s">
        <v>183</v>
      </c>
      <c r="BH26" s="6" t="s">
        <v>183</v>
      </c>
      <c r="BI26" s="6" t="s">
        <v>183</v>
      </c>
      <c r="BJ26" s="6" t="s">
        <v>183</v>
      </c>
      <c r="BK26" s="6" t="s">
        <v>183</v>
      </c>
      <c r="BL26" s="6" t="s">
        <v>183</v>
      </c>
      <c r="BM26" s="6" t="s">
        <v>183</v>
      </c>
      <c r="BN26" s="6" t="s">
        <v>183</v>
      </c>
      <c r="BO26" s="6" t="s">
        <v>183</v>
      </c>
      <c r="BP26" s="6" t="s">
        <v>183</v>
      </c>
      <c r="BQ26" s="6" t="s">
        <v>183</v>
      </c>
      <c r="BR26" s="6" t="s">
        <v>183</v>
      </c>
      <c r="BS26" s="6" t="s">
        <v>183</v>
      </c>
      <c r="BT26" s="6" t="s">
        <v>183</v>
      </c>
      <c r="BU26" s="6" t="s">
        <v>183</v>
      </c>
      <c r="BV26" s="6" t="s">
        <v>183</v>
      </c>
      <c r="BW26" s="6" t="s">
        <v>183</v>
      </c>
      <c r="BX26" s="6" t="s">
        <v>183</v>
      </c>
      <c r="BY26" s="6" t="s">
        <v>183</v>
      </c>
      <c r="BZ26" s="6" t="s">
        <v>183</v>
      </c>
      <c r="CA26" s="6" t="s">
        <v>183</v>
      </c>
      <c r="CB26" s="6" t="s">
        <v>183</v>
      </c>
      <c r="CC26" s="6" t="s">
        <v>183</v>
      </c>
      <c r="CD26" s="6" t="s">
        <v>183</v>
      </c>
      <c r="CE26" s="6" t="s">
        <v>183</v>
      </c>
      <c r="CF26" s="6" t="s">
        <v>183</v>
      </c>
    </row>
  </sheetData>
  <mergeCells count="55">
    <mergeCell ref="AP24:BF24"/>
    <mergeCell ref="AP25:BF25"/>
    <mergeCell ref="O20:V20"/>
    <mergeCell ref="A20:A25"/>
    <mergeCell ref="AG21:AN21"/>
    <mergeCell ref="X22:AE22"/>
    <mergeCell ref="X23:AE23"/>
    <mergeCell ref="BH16:BX16"/>
    <mergeCell ref="A16:A18"/>
    <mergeCell ref="O17:Y17"/>
    <mergeCell ref="AA17:AE17"/>
    <mergeCell ref="AY17:BF17"/>
    <mergeCell ref="AM18:AW18"/>
    <mergeCell ref="BH9:BX9"/>
    <mergeCell ref="A9:A14"/>
    <mergeCell ref="O10:V10"/>
    <mergeCell ref="AG11:AN11"/>
    <mergeCell ref="X12:AE12"/>
    <mergeCell ref="X13:AE13"/>
    <mergeCell ref="AP14:BF14"/>
    <mergeCell ref="BQ3:BY3"/>
    <mergeCell ref="AM5:AW5"/>
    <mergeCell ref="A5:A7"/>
    <mergeCell ref="BH6:BX6"/>
    <mergeCell ref="AY7:BF7"/>
    <mergeCell ref="BK2:BM2"/>
    <mergeCell ref="A3:B3"/>
    <mergeCell ref="F3:N3"/>
    <mergeCell ref="O3:W3"/>
    <mergeCell ref="X3:AF3"/>
    <mergeCell ref="AG3:AO3"/>
    <mergeCell ref="AP3:AX3"/>
    <mergeCell ref="AY3:BG3"/>
    <mergeCell ref="BH3:BP3"/>
    <mergeCell ref="AV2:AX2"/>
    <mergeCell ref="AY2:BA2"/>
    <mergeCell ref="BB2:BD2"/>
    <mergeCell ref="BE2:BG2"/>
    <mergeCell ref="BH2:BJ2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</mergeCells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8D94-CC01-4438-99CB-E904095DE683}">
  <sheetPr>
    <outlinePr summaryBelow="0" summaryRight="0"/>
  </sheetPr>
  <dimension ref="A1:A1001"/>
  <sheetViews>
    <sheetView workbookViewId="0"/>
  </sheetViews>
  <sheetFormatPr defaultColWidth="13.46484375" defaultRowHeight="15" customHeight="1"/>
  <cols>
    <col min="1" max="16384" width="13.46484375" style="56"/>
  </cols>
  <sheetData>
    <row r="1" spans="1:1" ht="18.75" customHeight="1">
      <c r="A1" s="286" t="s">
        <v>1</v>
      </c>
    </row>
    <row r="2" spans="1:1" ht="18.75" customHeight="1">
      <c r="A2" s="287" t="s">
        <v>2</v>
      </c>
    </row>
    <row r="3" spans="1:1" ht="18.75" customHeight="1">
      <c r="A3" s="288" t="s">
        <v>3</v>
      </c>
    </row>
    <row r="4" spans="1:1" ht="18.75" customHeight="1">
      <c r="A4" s="289" t="s">
        <v>4</v>
      </c>
    </row>
    <row r="5" spans="1:1" ht="18.75" customHeight="1">
      <c r="A5" s="290" t="s">
        <v>5</v>
      </c>
    </row>
    <row r="6" spans="1:1" ht="18.75" customHeight="1">
      <c r="A6" s="291" t="s">
        <v>6</v>
      </c>
    </row>
    <row r="7" spans="1:1" ht="18.75" customHeight="1">
      <c r="A7" s="292" t="s">
        <v>7</v>
      </c>
    </row>
    <row r="8" spans="1:1" ht="18.75" customHeight="1">
      <c r="A8" s="293" t="s">
        <v>8</v>
      </c>
    </row>
    <row r="9" spans="1:1" ht="18.75" customHeight="1">
      <c r="A9" s="294" t="s">
        <v>9</v>
      </c>
    </row>
    <row r="10" spans="1:1" ht="18.75" customHeight="1">
      <c r="A10" s="295" t="s">
        <v>10</v>
      </c>
    </row>
    <row r="11" spans="1:1" ht="18.75" customHeight="1">
      <c r="A11" s="296" t="s">
        <v>11</v>
      </c>
    </row>
    <row r="12" spans="1:1" ht="18.75" customHeight="1">
      <c r="A12" s="297" t="s">
        <v>12</v>
      </c>
    </row>
    <row r="13" spans="1:1" ht="18.75" customHeight="1">
      <c r="A13" s="298" t="s">
        <v>13</v>
      </c>
    </row>
    <row r="14" spans="1:1" ht="18.75" customHeight="1">
      <c r="A14" s="299" t="s">
        <v>14</v>
      </c>
    </row>
    <row r="15" spans="1:1" ht="18.75" customHeight="1">
      <c r="A15" s="299" t="s">
        <v>1477</v>
      </c>
    </row>
    <row r="16" spans="1:1" ht="18.75" customHeight="1">
      <c r="A16" s="300" t="s">
        <v>15</v>
      </c>
    </row>
    <row r="17" spans="1:1" ht="18.75" customHeight="1">
      <c r="A17" s="301" t="s">
        <v>16</v>
      </c>
    </row>
    <row r="18" spans="1:1" ht="18.75" customHeight="1">
      <c r="A18" s="302" t="s">
        <v>17</v>
      </c>
    </row>
    <row r="19" spans="1:1" ht="18.75" customHeight="1">
      <c r="A19" s="302" t="s">
        <v>1478</v>
      </c>
    </row>
    <row r="20" spans="1:1" ht="18.75" customHeight="1">
      <c r="A20" s="302" t="s">
        <v>1479</v>
      </c>
    </row>
    <row r="21" spans="1:1" ht="18.75" customHeight="1">
      <c r="A21" s="303" t="s">
        <v>18</v>
      </c>
    </row>
    <row r="22" spans="1:1" ht="18.75" customHeight="1">
      <c r="A22" s="303" t="s">
        <v>1480</v>
      </c>
    </row>
    <row r="23" spans="1:1" ht="18.75" customHeight="1">
      <c r="A23" s="303" t="s">
        <v>1481</v>
      </c>
    </row>
    <row r="24" spans="1:1" ht="18.75" customHeight="1">
      <c r="A24" s="304" t="s">
        <v>20</v>
      </c>
    </row>
    <row r="25" spans="1:1" ht="18.75" customHeight="1">
      <c r="A25" s="304" t="s">
        <v>1482</v>
      </c>
    </row>
    <row r="26" spans="1:1" ht="18.75" customHeight="1">
      <c r="A26" s="305" t="s">
        <v>19</v>
      </c>
    </row>
    <row r="27" spans="1:1" ht="18.75" customHeight="1">
      <c r="A27" s="305" t="s">
        <v>1483</v>
      </c>
    </row>
    <row r="28" spans="1:1" ht="18.75" customHeight="1"/>
    <row r="29" spans="1:1" ht="18.75" customHeight="1"/>
    <row r="30" spans="1:1" ht="18.75" customHeight="1"/>
    <row r="31" spans="1:1" ht="18.75" customHeight="1"/>
    <row r="32" spans="1: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818-64CA-4630-AF70-EE10B782102B}">
  <sheetPr>
    <outlinePr summaryBelow="0" summaryRight="0"/>
  </sheetPr>
  <dimension ref="A1:D1000"/>
  <sheetViews>
    <sheetView workbookViewId="0"/>
  </sheetViews>
  <sheetFormatPr defaultColWidth="13.46484375" defaultRowHeight="15" customHeight="1"/>
  <cols>
    <col min="1" max="16384" width="13.46484375" style="56"/>
  </cols>
  <sheetData>
    <row r="1" spans="1:4" ht="18.75" customHeight="1">
      <c r="A1" s="56" t="s">
        <v>1484</v>
      </c>
      <c r="B1" s="56" t="s">
        <v>1485</v>
      </c>
      <c r="C1" s="56" t="s">
        <v>1486</v>
      </c>
      <c r="D1" s="56" t="s">
        <v>1487</v>
      </c>
    </row>
    <row r="2" spans="1:4" ht="18.75" customHeight="1">
      <c r="A2" s="56">
        <v>1</v>
      </c>
      <c r="B2" s="56" t="s">
        <v>1</v>
      </c>
      <c r="C2" s="56" t="s">
        <v>1488</v>
      </c>
      <c r="D2" s="56" t="s">
        <v>1489</v>
      </c>
    </row>
    <row r="3" spans="1:4" ht="18.75" customHeight="1">
      <c r="A3" s="56">
        <v>2</v>
      </c>
      <c r="B3" s="56" t="s">
        <v>2</v>
      </c>
      <c r="C3" s="56" t="s">
        <v>1488</v>
      </c>
      <c r="D3" s="56" t="s">
        <v>1490</v>
      </c>
    </row>
    <row r="4" spans="1:4" ht="18.75" customHeight="1">
      <c r="A4" s="56">
        <v>3</v>
      </c>
      <c r="B4" s="56" t="s">
        <v>3</v>
      </c>
      <c r="C4" s="56" t="s">
        <v>1488</v>
      </c>
      <c r="D4" s="56" t="s">
        <v>1491</v>
      </c>
    </row>
    <row r="5" spans="1:4" ht="18.75" customHeight="1">
      <c r="A5" s="56">
        <v>4</v>
      </c>
      <c r="B5" s="56" t="s">
        <v>4</v>
      </c>
      <c r="C5" s="56" t="s">
        <v>1488</v>
      </c>
      <c r="D5" s="56" t="s">
        <v>1492</v>
      </c>
    </row>
    <row r="6" spans="1:4" ht="18.75" customHeight="1">
      <c r="A6" s="56">
        <v>5</v>
      </c>
      <c r="B6" s="56" t="s">
        <v>5</v>
      </c>
      <c r="C6" s="56" t="s">
        <v>1488</v>
      </c>
      <c r="D6" s="56" t="s">
        <v>1493</v>
      </c>
    </row>
    <row r="7" spans="1:4" ht="18.75" customHeight="1">
      <c r="A7" s="56">
        <v>6</v>
      </c>
      <c r="B7" s="56" t="s">
        <v>6</v>
      </c>
      <c r="C7" s="56" t="s">
        <v>1494</v>
      </c>
      <c r="D7" s="56" t="s">
        <v>1489</v>
      </c>
    </row>
    <row r="8" spans="1:4" ht="18.75" customHeight="1">
      <c r="A8" s="56">
        <v>7</v>
      </c>
      <c r="B8" s="56" t="s">
        <v>7</v>
      </c>
      <c r="C8" s="56" t="s">
        <v>1494</v>
      </c>
      <c r="D8" s="56" t="s">
        <v>1490</v>
      </c>
    </row>
    <row r="9" spans="1:4" ht="18.75" customHeight="1">
      <c r="A9" s="56">
        <v>8</v>
      </c>
      <c r="B9" s="56" t="s">
        <v>8</v>
      </c>
      <c r="C9" s="56" t="s">
        <v>1494</v>
      </c>
      <c r="D9" s="56" t="s">
        <v>1491</v>
      </c>
    </row>
    <row r="10" spans="1:4" ht="18.75" customHeight="1">
      <c r="A10" s="56">
        <v>9</v>
      </c>
      <c r="B10" s="56" t="s">
        <v>9</v>
      </c>
      <c r="C10" s="56" t="s">
        <v>1494</v>
      </c>
      <c r="D10" s="56" t="s">
        <v>1492</v>
      </c>
    </row>
    <row r="11" spans="1:4" ht="18.75" customHeight="1">
      <c r="A11" s="56">
        <v>10</v>
      </c>
      <c r="B11" s="56" t="s">
        <v>10</v>
      </c>
      <c r="C11" s="56" t="s">
        <v>1494</v>
      </c>
      <c r="D11" s="56" t="s">
        <v>1495</v>
      </c>
    </row>
    <row r="12" spans="1:4" ht="18.75" customHeight="1">
      <c r="A12" s="56">
        <v>11</v>
      </c>
      <c r="B12" s="56" t="s">
        <v>11</v>
      </c>
      <c r="C12" s="56" t="s">
        <v>1496</v>
      </c>
      <c r="D12" s="56" t="s">
        <v>1489</v>
      </c>
    </row>
    <row r="13" spans="1:4" ht="18.75" customHeight="1">
      <c r="A13" s="56">
        <v>12</v>
      </c>
      <c r="B13" s="56" t="s">
        <v>12</v>
      </c>
      <c r="C13" s="56" t="s">
        <v>1496</v>
      </c>
      <c r="D13" s="56" t="s">
        <v>1490</v>
      </c>
    </row>
    <row r="14" spans="1:4" ht="18.75" customHeight="1">
      <c r="A14" s="56">
        <v>13</v>
      </c>
      <c r="B14" s="56" t="s">
        <v>13</v>
      </c>
      <c r="C14" s="56" t="s">
        <v>1496</v>
      </c>
      <c r="D14" s="56" t="s">
        <v>1491</v>
      </c>
    </row>
    <row r="15" spans="1:4" ht="18.75" customHeight="1">
      <c r="A15" s="56">
        <v>14</v>
      </c>
      <c r="B15" s="56" t="s">
        <v>14</v>
      </c>
      <c r="C15" s="56" t="s">
        <v>1496</v>
      </c>
      <c r="D15" s="56" t="s">
        <v>1492</v>
      </c>
    </row>
    <row r="16" spans="1:4" ht="18.75" customHeight="1">
      <c r="A16" s="56">
        <v>15</v>
      </c>
      <c r="B16" s="56" t="s">
        <v>1477</v>
      </c>
      <c r="C16" s="56" t="s">
        <v>1496</v>
      </c>
      <c r="D16" s="56" t="s">
        <v>1492</v>
      </c>
    </row>
    <row r="17" spans="1:4" ht="18.75" customHeight="1">
      <c r="A17" s="56">
        <v>16</v>
      </c>
      <c r="B17" s="56" t="s">
        <v>15</v>
      </c>
      <c r="C17" s="56" t="s">
        <v>1497</v>
      </c>
      <c r="D17" s="56" t="s">
        <v>1489</v>
      </c>
    </row>
    <row r="18" spans="1:4" ht="18.75" customHeight="1">
      <c r="A18" s="56">
        <v>17</v>
      </c>
      <c r="B18" s="56" t="s">
        <v>16</v>
      </c>
      <c r="C18" s="56" t="s">
        <v>1498</v>
      </c>
      <c r="D18" s="56" t="s">
        <v>1489</v>
      </c>
    </row>
    <row r="19" spans="1:4" ht="18.75" customHeight="1">
      <c r="A19" s="56">
        <v>18</v>
      </c>
      <c r="B19" s="56" t="s">
        <v>17</v>
      </c>
      <c r="C19" s="56" t="s">
        <v>1499</v>
      </c>
      <c r="D19" s="56" t="s">
        <v>1500</v>
      </c>
    </row>
    <row r="20" spans="1:4" ht="18.75" customHeight="1">
      <c r="A20" s="56">
        <v>19</v>
      </c>
      <c r="B20" s="56" t="s">
        <v>1478</v>
      </c>
      <c r="C20" s="56" t="s">
        <v>1499</v>
      </c>
      <c r="D20" s="56" t="s">
        <v>1500</v>
      </c>
    </row>
    <row r="21" spans="1:4" ht="18.75" customHeight="1">
      <c r="A21" s="56">
        <v>20</v>
      </c>
      <c r="B21" s="56" t="s">
        <v>1479</v>
      </c>
      <c r="C21" s="56" t="s">
        <v>1499</v>
      </c>
      <c r="D21" s="56" t="s">
        <v>1500</v>
      </c>
    </row>
    <row r="22" spans="1:4" ht="18.75" customHeight="1">
      <c r="A22" s="56">
        <v>21</v>
      </c>
      <c r="B22" s="56" t="s">
        <v>18</v>
      </c>
      <c r="C22" s="56" t="s">
        <v>1499</v>
      </c>
      <c r="D22" s="56" t="s">
        <v>1501</v>
      </c>
    </row>
    <row r="23" spans="1:4" ht="18.75" customHeight="1">
      <c r="A23" s="56">
        <v>22</v>
      </c>
      <c r="B23" s="56" t="s">
        <v>1480</v>
      </c>
      <c r="C23" s="56" t="s">
        <v>1499</v>
      </c>
      <c r="D23" s="56" t="s">
        <v>1501</v>
      </c>
    </row>
    <row r="24" spans="1:4" ht="18.75" customHeight="1">
      <c r="A24" s="56">
        <v>23</v>
      </c>
      <c r="B24" s="56" t="s">
        <v>1481</v>
      </c>
      <c r="C24" s="56" t="s">
        <v>1499</v>
      </c>
      <c r="D24" s="56" t="s">
        <v>1501</v>
      </c>
    </row>
    <row r="25" spans="1:4" ht="18.75" customHeight="1">
      <c r="A25" s="56">
        <v>24</v>
      </c>
      <c r="B25" s="56" t="s">
        <v>20</v>
      </c>
      <c r="C25" s="56" t="s">
        <v>1502</v>
      </c>
      <c r="D25" s="56" t="s">
        <v>1503</v>
      </c>
    </row>
    <row r="26" spans="1:4" ht="18.75" customHeight="1">
      <c r="A26" s="56">
        <v>25</v>
      </c>
      <c r="B26" s="56" t="s">
        <v>1482</v>
      </c>
      <c r="C26" s="56" t="s">
        <v>1502</v>
      </c>
      <c r="D26" s="56" t="s">
        <v>1503</v>
      </c>
    </row>
    <row r="27" spans="1:4" ht="18.75" customHeight="1">
      <c r="A27" s="56">
        <v>26</v>
      </c>
      <c r="B27" s="56" t="s">
        <v>19</v>
      </c>
      <c r="C27" s="56" t="s">
        <v>1499</v>
      </c>
      <c r="D27" s="56" t="s">
        <v>1504</v>
      </c>
    </row>
    <row r="28" spans="1:4" ht="18.75" customHeight="1">
      <c r="A28" s="56">
        <v>27</v>
      </c>
      <c r="B28" s="56" t="s">
        <v>1483</v>
      </c>
      <c r="C28" s="56" t="s">
        <v>1499</v>
      </c>
      <c r="D28" s="56" t="s">
        <v>1504</v>
      </c>
    </row>
    <row r="29" spans="1:4" ht="18.75" customHeight="1"/>
    <row r="30" spans="1:4" ht="18.75" customHeight="1"/>
    <row r="31" spans="1:4" ht="18.75" customHeight="1"/>
    <row r="32" spans="1: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C0F4-0E6F-4899-91AE-8E74EA0CB940}">
  <sheetPr>
    <tabColor rgb="FF0070C0"/>
  </sheetPr>
  <dimension ref="A1:Z998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796875" style="56" customWidth="1"/>
    <col min="2" max="2" width="41.86328125" style="56" customWidth="1"/>
    <col min="3" max="3" width="12.265625" style="56" customWidth="1"/>
    <col min="4" max="4" width="30.53125" style="56" customWidth="1"/>
    <col min="5" max="5" width="12.6640625" style="56" hidden="1" customWidth="1"/>
    <col min="6" max="6" width="13.46484375" style="56" hidden="1" customWidth="1"/>
    <col min="7" max="7" width="18.9296875" style="56" hidden="1" customWidth="1"/>
    <col min="8" max="8" width="12.1328125" style="56" hidden="1" customWidth="1"/>
    <col min="9" max="9" width="21.86328125" style="56" customWidth="1"/>
    <col min="10" max="10" width="26.265625" style="56" customWidth="1"/>
    <col min="11" max="11" width="31.73046875" style="56" customWidth="1"/>
    <col min="12" max="20" width="13.46484375" style="56"/>
    <col min="21" max="21" width="18.53125" style="56" customWidth="1"/>
    <col min="22" max="16384" width="13.46484375" style="56"/>
  </cols>
  <sheetData>
    <row r="1" spans="1:26" ht="27.75" customHeight="1">
      <c r="A1" s="50" t="s">
        <v>572</v>
      </c>
      <c r="B1" s="51"/>
      <c r="C1" s="52" t="s">
        <v>573</v>
      </c>
      <c r="D1" s="53"/>
      <c r="E1" s="53"/>
      <c r="F1" s="53"/>
      <c r="G1" s="53"/>
      <c r="H1" s="51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</row>
    <row r="2" spans="1:26" ht="21.75" customHeight="1">
      <c r="A2" s="57" t="s">
        <v>574</v>
      </c>
      <c r="B2" s="57" t="s">
        <v>575</v>
      </c>
      <c r="C2" s="57" t="s">
        <v>576</v>
      </c>
      <c r="D2" s="57" t="s">
        <v>577</v>
      </c>
      <c r="E2" s="57" t="s">
        <v>578</v>
      </c>
      <c r="F2" s="57" t="s">
        <v>579</v>
      </c>
      <c r="G2" s="57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26" ht="15.75" customHeight="1">
      <c r="A3" s="59"/>
      <c r="B3" s="60" t="s">
        <v>592</v>
      </c>
      <c r="C3" s="60"/>
      <c r="D3" s="61"/>
      <c r="E3" s="62"/>
      <c r="F3" s="63"/>
      <c r="G3" s="63"/>
      <c r="H3" s="63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26" ht="15.75" customHeight="1">
      <c r="A4" s="65" t="s">
        <v>593</v>
      </c>
      <c r="B4" s="65" t="s">
        <v>594</v>
      </c>
      <c r="C4" s="66" t="s">
        <v>595</v>
      </c>
      <c r="D4" s="66" t="s">
        <v>596</v>
      </c>
      <c r="E4" s="66">
        <v>3</v>
      </c>
      <c r="F4" s="66" t="s">
        <v>597</v>
      </c>
      <c r="G4" s="66" t="s">
        <v>598</v>
      </c>
      <c r="H4" s="67"/>
      <c r="I4" s="54" t="s">
        <v>599</v>
      </c>
      <c r="J4" s="54" t="s">
        <v>600</v>
      </c>
      <c r="K4" s="68" t="s">
        <v>601</v>
      </c>
      <c r="L4" s="68" t="s">
        <v>602</v>
      </c>
      <c r="M4" s="54" t="s">
        <v>340</v>
      </c>
      <c r="N4" s="54" t="s">
        <v>603</v>
      </c>
      <c r="O4" s="54" t="s">
        <v>137</v>
      </c>
      <c r="P4" s="54" t="s">
        <v>357</v>
      </c>
      <c r="Q4" s="54" t="s">
        <v>603</v>
      </c>
      <c r="R4" s="54" t="s">
        <v>270</v>
      </c>
    </row>
    <row r="5" spans="1:26" ht="15.75" customHeight="1">
      <c r="A5" s="65" t="s">
        <v>593</v>
      </c>
      <c r="B5" s="65" t="s">
        <v>594</v>
      </c>
      <c r="C5" s="66" t="s">
        <v>604</v>
      </c>
      <c r="D5" s="66" t="s">
        <v>605</v>
      </c>
      <c r="E5" s="66">
        <v>3</v>
      </c>
      <c r="F5" s="66" t="s">
        <v>597</v>
      </c>
      <c r="G5" s="66" t="s">
        <v>598</v>
      </c>
      <c r="H5" s="66"/>
      <c r="I5" s="54" t="s">
        <v>599</v>
      </c>
      <c r="J5" s="54" t="s">
        <v>606</v>
      </c>
      <c r="K5" s="68" t="s">
        <v>601</v>
      </c>
      <c r="L5" s="68" t="s">
        <v>602</v>
      </c>
      <c r="M5" s="54" t="s">
        <v>184</v>
      </c>
      <c r="N5" s="54" t="s">
        <v>607</v>
      </c>
      <c r="O5" s="54" t="s">
        <v>135</v>
      </c>
      <c r="P5" s="54" t="s">
        <v>340</v>
      </c>
      <c r="Q5" s="54" t="s">
        <v>607</v>
      </c>
      <c r="R5" s="54" t="s">
        <v>135</v>
      </c>
    </row>
    <row r="6" spans="1:26" ht="15.75" customHeight="1">
      <c r="A6" s="65" t="s">
        <v>593</v>
      </c>
      <c r="B6" s="65" t="s">
        <v>594</v>
      </c>
      <c r="C6" s="66" t="s">
        <v>608</v>
      </c>
      <c r="D6" s="66" t="s">
        <v>596</v>
      </c>
      <c r="E6" s="66">
        <v>3</v>
      </c>
      <c r="F6" s="66" t="s">
        <v>597</v>
      </c>
      <c r="G6" s="66" t="s">
        <v>598</v>
      </c>
      <c r="H6" s="66"/>
      <c r="I6" s="54" t="s">
        <v>599</v>
      </c>
      <c r="J6" s="54" t="s">
        <v>600</v>
      </c>
      <c r="K6" s="68" t="s">
        <v>601</v>
      </c>
      <c r="L6" s="68" t="s">
        <v>602</v>
      </c>
      <c r="M6" s="54" t="s">
        <v>32</v>
      </c>
      <c r="N6" s="54" t="s">
        <v>603</v>
      </c>
      <c r="O6" s="54" t="s">
        <v>137</v>
      </c>
      <c r="P6" s="54" t="s">
        <v>315</v>
      </c>
      <c r="Q6" s="54" t="s">
        <v>603</v>
      </c>
      <c r="R6" s="54" t="s">
        <v>137</v>
      </c>
    </row>
    <row r="7" spans="1:26" ht="15.75" customHeight="1">
      <c r="A7" s="65" t="s">
        <v>593</v>
      </c>
      <c r="B7" s="65" t="s">
        <v>594</v>
      </c>
      <c r="C7" s="66" t="s">
        <v>609</v>
      </c>
      <c r="D7" s="66" t="s">
        <v>610</v>
      </c>
      <c r="E7" s="66">
        <v>3</v>
      </c>
      <c r="F7" s="66" t="s">
        <v>597</v>
      </c>
      <c r="G7" s="66" t="s">
        <v>598</v>
      </c>
      <c r="H7" s="66"/>
      <c r="I7" s="54" t="s">
        <v>599</v>
      </c>
      <c r="J7" s="54" t="s">
        <v>611</v>
      </c>
      <c r="K7" s="68" t="s">
        <v>601</v>
      </c>
      <c r="L7" s="68" t="s">
        <v>602</v>
      </c>
      <c r="M7" s="54" t="s">
        <v>315</v>
      </c>
      <c r="N7" s="54" t="s">
        <v>612</v>
      </c>
      <c r="O7" s="54" t="s">
        <v>130</v>
      </c>
      <c r="P7" s="54" t="s">
        <v>357</v>
      </c>
      <c r="Q7" s="54" t="s">
        <v>603</v>
      </c>
      <c r="R7" s="54" t="s">
        <v>40</v>
      </c>
    </row>
    <row r="8" spans="1:26" ht="15.75" customHeight="1">
      <c r="A8" s="65" t="s">
        <v>593</v>
      </c>
      <c r="B8" s="65" t="s">
        <v>594</v>
      </c>
      <c r="C8" s="66" t="s">
        <v>613</v>
      </c>
      <c r="D8" s="66" t="s">
        <v>614</v>
      </c>
      <c r="E8" s="66">
        <v>3</v>
      </c>
      <c r="F8" s="66" t="s">
        <v>597</v>
      </c>
      <c r="G8" s="66" t="s">
        <v>598</v>
      </c>
      <c r="H8" s="66"/>
      <c r="I8" s="54" t="s">
        <v>599</v>
      </c>
      <c r="J8" s="54" t="s">
        <v>615</v>
      </c>
      <c r="K8" s="68" t="s">
        <v>601</v>
      </c>
      <c r="L8" s="68" t="s">
        <v>602</v>
      </c>
      <c r="M8" s="54" t="s">
        <v>32</v>
      </c>
      <c r="N8" s="54" t="s">
        <v>607</v>
      </c>
      <c r="O8" s="54" t="s">
        <v>130</v>
      </c>
      <c r="P8" s="54" t="s">
        <v>315</v>
      </c>
      <c r="Q8" s="54" t="s">
        <v>607</v>
      </c>
      <c r="R8" s="54" t="s">
        <v>130</v>
      </c>
    </row>
    <row r="9" spans="1:26" ht="15.75" customHeight="1">
      <c r="A9" s="65" t="s">
        <v>593</v>
      </c>
      <c r="B9" s="65" t="s">
        <v>594</v>
      </c>
      <c r="C9" s="66" t="s">
        <v>616</v>
      </c>
      <c r="D9" s="66" t="s">
        <v>614</v>
      </c>
      <c r="E9" s="66">
        <v>3</v>
      </c>
      <c r="F9" s="66" t="s">
        <v>597</v>
      </c>
      <c r="G9" s="66" t="s">
        <v>598</v>
      </c>
      <c r="H9" s="66"/>
      <c r="I9" s="54" t="s">
        <v>599</v>
      </c>
      <c r="J9" s="54" t="s">
        <v>615</v>
      </c>
      <c r="K9" s="68" t="s">
        <v>601</v>
      </c>
      <c r="L9" s="68" t="s">
        <v>602</v>
      </c>
      <c r="M9" s="54" t="s">
        <v>32</v>
      </c>
      <c r="N9" s="54" t="s">
        <v>603</v>
      </c>
      <c r="O9" s="54" t="s">
        <v>154</v>
      </c>
      <c r="P9" s="54" t="s">
        <v>315</v>
      </c>
      <c r="Q9" s="54" t="s">
        <v>603</v>
      </c>
      <c r="R9" s="54" t="s">
        <v>154</v>
      </c>
    </row>
    <row r="10" spans="1:26" ht="15.75" customHeight="1">
      <c r="A10" s="65" t="s">
        <v>593</v>
      </c>
      <c r="B10" s="65" t="s">
        <v>594</v>
      </c>
      <c r="C10" s="66" t="s">
        <v>617</v>
      </c>
      <c r="D10" s="66" t="s">
        <v>596</v>
      </c>
      <c r="E10" s="66">
        <v>3</v>
      </c>
      <c r="F10" s="66" t="s">
        <v>597</v>
      </c>
      <c r="G10" s="66" t="s">
        <v>598</v>
      </c>
      <c r="H10" s="66"/>
      <c r="I10" s="54" t="s">
        <v>599</v>
      </c>
      <c r="J10" s="54" t="s">
        <v>600</v>
      </c>
      <c r="K10" s="68" t="s">
        <v>601</v>
      </c>
      <c r="L10" s="68" t="s">
        <v>602</v>
      </c>
      <c r="M10" s="54" t="s">
        <v>32</v>
      </c>
      <c r="N10" s="54" t="s">
        <v>612</v>
      </c>
      <c r="O10" s="54" t="s">
        <v>137</v>
      </c>
      <c r="P10" s="54" t="s">
        <v>315</v>
      </c>
      <c r="Q10" s="54" t="s">
        <v>612</v>
      </c>
      <c r="R10" s="54" t="s">
        <v>137</v>
      </c>
    </row>
    <row r="11" spans="1:26" ht="15.75" customHeight="1">
      <c r="A11" s="65" t="s">
        <v>593</v>
      </c>
      <c r="B11" s="65" t="s">
        <v>594</v>
      </c>
      <c r="C11" s="66" t="s">
        <v>618</v>
      </c>
      <c r="D11" s="66" t="s">
        <v>619</v>
      </c>
      <c r="E11" s="66">
        <v>3</v>
      </c>
      <c r="F11" s="66" t="s">
        <v>597</v>
      </c>
      <c r="G11" s="66" t="s">
        <v>598</v>
      </c>
      <c r="H11" s="66"/>
      <c r="I11" s="54" t="s">
        <v>599</v>
      </c>
      <c r="J11" s="54" t="s">
        <v>620</v>
      </c>
      <c r="K11" s="68" t="s">
        <v>601</v>
      </c>
      <c r="L11" s="68" t="s">
        <v>602</v>
      </c>
      <c r="M11" s="54" t="s">
        <v>32</v>
      </c>
      <c r="N11" s="54" t="s">
        <v>607</v>
      </c>
      <c r="O11" s="54" t="s">
        <v>126</v>
      </c>
      <c r="P11" s="54" t="s">
        <v>357</v>
      </c>
      <c r="Q11" s="54" t="s">
        <v>607</v>
      </c>
      <c r="R11" s="54" t="s">
        <v>126</v>
      </c>
    </row>
    <row r="12" spans="1:26" ht="15.75" customHeight="1">
      <c r="A12" s="65" t="s">
        <v>621</v>
      </c>
      <c r="B12" s="65" t="s">
        <v>622</v>
      </c>
      <c r="C12" s="66" t="s">
        <v>595</v>
      </c>
      <c r="D12" s="66" t="s">
        <v>623</v>
      </c>
      <c r="E12" s="66">
        <v>3</v>
      </c>
      <c r="F12" s="66" t="s">
        <v>597</v>
      </c>
      <c r="G12" s="66" t="s">
        <v>598</v>
      </c>
      <c r="H12" s="66" t="s">
        <v>624</v>
      </c>
      <c r="I12" s="54" t="s">
        <v>625</v>
      </c>
      <c r="J12" s="54" t="s">
        <v>626</v>
      </c>
      <c r="K12" s="68" t="s">
        <v>601</v>
      </c>
      <c r="L12" s="68" t="s">
        <v>602</v>
      </c>
      <c r="M12" s="54" t="s">
        <v>184</v>
      </c>
      <c r="N12" s="54" t="s">
        <v>627</v>
      </c>
      <c r="O12" s="54" t="s">
        <v>53</v>
      </c>
      <c r="P12" s="54" t="s">
        <v>340</v>
      </c>
      <c r="Q12" s="54" t="s">
        <v>627</v>
      </c>
      <c r="R12" s="54" t="s">
        <v>53</v>
      </c>
    </row>
    <row r="13" spans="1:26" ht="15.75" customHeight="1">
      <c r="A13" s="65" t="s">
        <v>621</v>
      </c>
      <c r="B13" s="65" t="s">
        <v>622</v>
      </c>
      <c r="C13" s="66" t="s">
        <v>604</v>
      </c>
      <c r="D13" s="66" t="s">
        <v>623</v>
      </c>
      <c r="E13" s="66">
        <v>3</v>
      </c>
      <c r="F13" s="66" t="s">
        <v>597</v>
      </c>
      <c r="G13" s="66" t="s">
        <v>598</v>
      </c>
      <c r="H13" s="66"/>
      <c r="I13" s="54" t="s">
        <v>625</v>
      </c>
      <c r="J13" s="54" t="s">
        <v>626</v>
      </c>
      <c r="K13" s="68" t="s">
        <v>601</v>
      </c>
      <c r="L13" s="68" t="s">
        <v>602</v>
      </c>
      <c r="M13" s="54" t="s">
        <v>184</v>
      </c>
      <c r="N13" s="54" t="s">
        <v>628</v>
      </c>
      <c r="O13" s="54" t="s">
        <v>53</v>
      </c>
      <c r="P13" s="54" t="s">
        <v>340</v>
      </c>
      <c r="Q13" s="54" t="s">
        <v>628</v>
      </c>
      <c r="R13" s="54" t="s">
        <v>53</v>
      </c>
    </row>
    <row r="14" spans="1:26" ht="15.75" customHeight="1">
      <c r="A14" s="65" t="s">
        <v>621</v>
      </c>
      <c r="B14" s="65" t="s">
        <v>622</v>
      </c>
      <c r="C14" s="66" t="s">
        <v>608</v>
      </c>
      <c r="D14" s="66" t="s">
        <v>629</v>
      </c>
      <c r="E14" s="66">
        <v>3</v>
      </c>
      <c r="F14" s="66" t="s">
        <v>597</v>
      </c>
      <c r="G14" s="66" t="s">
        <v>598</v>
      </c>
      <c r="H14" s="66"/>
      <c r="I14" s="54" t="s">
        <v>625</v>
      </c>
      <c r="J14" s="54" t="s">
        <v>630</v>
      </c>
      <c r="K14" s="68" t="s">
        <v>601</v>
      </c>
      <c r="L14" s="68" t="s">
        <v>602</v>
      </c>
      <c r="M14" s="54" t="s">
        <v>32</v>
      </c>
      <c r="N14" s="54" t="s">
        <v>627</v>
      </c>
      <c r="O14" s="54" t="s">
        <v>70</v>
      </c>
      <c r="P14" s="54" t="s">
        <v>315</v>
      </c>
      <c r="Q14" s="54" t="s">
        <v>627</v>
      </c>
      <c r="R14" s="54" t="s">
        <v>70</v>
      </c>
    </row>
    <row r="15" spans="1:26" ht="15.75" customHeight="1">
      <c r="A15" s="65" t="s">
        <v>621</v>
      </c>
      <c r="B15" s="65" t="s">
        <v>622</v>
      </c>
      <c r="C15" s="66" t="s">
        <v>609</v>
      </c>
      <c r="D15" s="66" t="s">
        <v>629</v>
      </c>
      <c r="E15" s="66">
        <v>3</v>
      </c>
      <c r="F15" s="66" t="s">
        <v>597</v>
      </c>
      <c r="G15" s="66" t="s">
        <v>598</v>
      </c>
      <c r="H15" s="66"/>
      <c r="I15" s="54" t="s">
        <v>625</v>
      </c>
      <c r="J15" s="54" t="s">
        <v>630</v>
      </c>
      <c r="K15" s="68" t="s">
        <v>601</v>
      </c>
      <c r="L15" s="68" t="s">
        <v>602</v>
      </c>
      <c r="M15" s="54" t="s">
        <v>32</v>
      </c>
      <c r="N15" s="54" t="s">
        <v>628</v>
      </c>
      <c r="O15" s="54" t="s">
        <v>70</v>
      </c>
      <c r="P15" s="54" t="s">
        <v>315</v>
      </c>
      <c r="Q15" s="54" t="s">
        <v>628</v>
      </c>
      <c r="R15" s="54" t="s">
        <v>70</v>
      </c>
    </row>
    <row r="16" spans="1:26" ht="15.75" customHeight="1">
      <c r="A16" s="65" t="s">
        <v>621</v>
      </c>
      <c r="B16" s="65" t="s">
        <v>622</v>
      </c>
      <c r="C16" s="66" t="s">
        <v>613</v>
      </c>
      <c r="D16" s="66" t="s">
        <v>629</v>
      </c>
      <c r="E16" s="66">
        <v>3</v>
      </c>
      <c r="F16" s="66" t="s">
        <v>597</v>
      </c>
      <c r="G16" s="66" t="s">
        <v>598</v>
      </c>
      <c r="H16" s="66"/>
      <c r="I16" s="54" t="s">
        <v>625</v>
      </c>
      <c r="J16" s="54" t="s">
        <v>630</v>
      </c>
      <c r="K16" s="68" t="s">
        <v>601</v>
      </c>
      <c r="L16" s="68" t="s">
        <v>602</v>
      </c>
      <c r="M16" s="54" t="s">
        <v>32</v>
      </c>
      <c r="N16" s="54" t="s">
        <v>612</v>
      </c>
      <c r="O16" s="54" t="s">
        <v>70</v>
      </c>
      <c r="P16" s="54" t="s">
        <v>315</v>
      </c>
      <c r="Q16" s="54" t="s">
        <v>612</v>
      </c>
      <c r="R16" s="54" t="s">
        <v>70</v>
      </c>
    </row>
    <row r="17" spans="1:18" ht="15.75" customHeight="1">
      <c r="A17" s="65" t="s">
        <v>621</v>
      </c>
      <c r="B17" s="65" t="s">
        <v>622</v>
      </c>
      <c r="C17" s="66" t="s">
        <v>616</v>
      </c>
      <c r="D17" s="66" t="s">
        <v>631</v>
      </c>
      <c r="E17" s="66">
        <v>3</v>
      </c>
      <c r="F17" s="66" t="s">
        <v>597</v>
      </c>
      <c r="G17" s="66" t="s">
        <v>598</v>
      </c>
      <c r="H17" s="66"/>
      <c r="I17" s="54" t="s">
        <v>625</v>
      </c>
      <c r="J17" s="54" t="s">
        <v>632</v>
      </c>
      <c r="K17" s="68" t="s">
        <v>601</v>
      </c>
      <c r="L17" s="68" t="s">
        <v>602</v>
      </c>
      <c r="M17" s="54" t="s">
        <v>32</v>
      </c>
      <c r="N17" s="54" t="s">
        <v>612</v>
      </c>
      <c r="O17" s="54" t="s">
        <v>44</v>
      </c>
      <c r="P17" s="54" t="s">
        <v>315</v>
      </c>
      <c r="Q17" s="54" t="s">
        <v>628</v>
      </c>
      <c r="R17" s="54" t="s">
        <v>137</v>
      </c>
    </row>
    <row r="18" spans="1:18" ht="15.75" customHeight="1">
      <c r="A18" s="65" t="s">
        <v>621</v>
      </c>
      <c r="B18" s="65" t="s">
        <v>622</v>
      </c>
      <c r="C18" s="66" t="s">
        <v>617</v>
      </c>
      <c r="D18" s="66" t="s">
        <v>633</v>
      </c>
      <c r="E18" s="66">
        <v>3</v>
      </c>
      <c r="F18" s="66" t="s">
        <v>597</v>
      </c>
      <c r="G18" s="66" t="s">
        <v>598</v>
      </c>
      <c r="H18" s="66"/>
      <c r="I18" s="54" t="s">
        <v>625</v>
      </c>
      <c r="J18" s="54" t="s">
        <v>626</v>
      </c>
      <c r="K18" s="68" t="s">
        <v>601</v>
      </c>
      <c r="L18" s="68" t="s">
        <v>602</v>
      </c>
      <c r="M18" s="54" t="s">
        <v>32</v>
      </c>
      <c r="N18" s="54" t="s">
        <v>627</v>
      </c>
      <c r="O18" s="54" t="s">
        <v>40</v>
      </c>
      <c r="P18" s="54" t="s">
        <v>315</v>
      </c>
      <c r="Q18" s="54" t="s">
        <v>627</v>
      </c>
      <c r="R18" s="54" t="s">
        <v>40</v>
      </c>
    </row>
    <row r="19" spans="1:18" ht="15.75" customHeight="1">
      <c r="A19" s="65" t="s">
        <v>621</v>
      </c>
      <c r="B19" s="65" t="s">
        <v>622</v>
      </c>
      <c r="C19" s="66" t="s">
        <v>618</v>
      </c>
      <c r="D19" s="66" t="s">
        <v>634</v>
      </c>
      <c r="E19" s="66">
        <v>3</v>
      </c>
      <c r="F19" s="66" t="s">
        <v>597</v>
      </c>
      <c r="G19" s="66" t="s">
        <v>598</v>
      </c>
      <c r="H19" s="66"/>
      <c r="I19" s="54" t="s">
        <v>625</v>
      </c>
      <c r="J19" s="54" t="s">
        <v>635</v>
      </c>
      <c r="K19" s="68" t="s">
        <v>601</v>
      </c>
      <c r="L19" s="68" t="s">
        <v>602</v>
      </c>
      <c r="M19" s="54" t="s">
        <v>32</v>
      </c>
      <c r="N19" s="54" t="s">
        <v>627</v>
      </c>
      <c r="O19" s="54" t="s">
        <v>48</v>
      </c>
      <c r="P19" s="54" t="s">
        <v>315</v>
      </c>
      <c r="Q19" s="54" t="s">
        <v>627</v>
      </c>
      <c r="R19" s="54" t="s">
        <v>48</v>
      </c>
    </row>
    <row r="20" spans="1:18" ht="15.75" hidden="1" customHeight="1">
      <c r="A20" s="65" t="s">
        <v>636</v>
      </c>
      <c r="B20" s="65" t="s">
        <v>637</v>
      </c>
      <c r="C20" s="66" t="s">
        <v>595</v>
      </c>
      <c r="D20" s="66"/>
      <c r="E20" s="66">
        <v>3</v>
      </c>
      <c r="F20" s="66" t="s">
        <v>597</v>
      </c>
      <c r="G20" s="66" t="s">
        <v>638</v>
      </c>
      <c r="H20" s="66" t="s">
        <v>639</v>
      </c>
      <c r="I20" s="54" t="s">
        <v>640</v>
      </c>
      <c r="J20" s="54" t="s">
        <v>641</v>
      </c>
      <c r="K20" s="68" t="s">
        <v>601</v>
      </c>
      <c r="L20" s="68" t="s">
        <v>602</v>
      </c>
      <c r="M20" s="54"/>
      <c r="N20" s="54"/>
      <c r="O20" s="54"/>
      <c r="P20" s="54"/>
      <c r="Q20" s="54"/>
      <c r="R20" s="54"/>
    </row>
    <row r="21" spans="1:18" ht="15.75" hidden="1" customHeight="1">
      <c r="A21" s="65" t="s">
        <v>636</v>
      </c>
      <c r="B21" s="65" t="s">
        <v>637</v>
      </c>
      <c r="C21" s="66" t="s">
        <v>604</v>
      </c>
      <c r="D21" s="69"/>
      <c r="E21" s="66">
        <v>3</v>
      </c>
      <c r="F21" s="66" t="s">
        <v>597</v>
      </c>
      <c r="G21" s="66" t="s">
        <v>638</v>
      </c>
      <c r="H21" s="67"/>
      <c r="I21" s="54" t="s">
        <v>640</v>
      </c>
      <c r="J21" s="54" t="s">
        <v>642</v>
      </c>
      <c r="K21" s="68" t="s">
        <v>601</v>
      </c>
      <c r="L21" s="68" t="s">
        <v>602</v>
      </c>
      <c r="M21" s="54"/>
      <c r="N21" s="54"/>
      <c r="O21" s="54"/>
      <c r="P21" s="54"/>
      <c r="Q21" s="54"/>
      <c r="R21" s="54"/>
    </row>
    <row r="22" spans="1:18" ht="15.75" hidden="1" customHeight="1">
      <c r="A22" s="65" t="s">
        <v>636</v>
      </c>
      <c r="B22" s="65" t="s">
        <v>637</v>
      </c>
      <c r="C22" s="66" t="s">
        <v>608</v>
      </c>
      <c r="D22" s="69"/>
      <c r="E22" s="66">
        <v>3</v>
      </c>
      <c r="F22" s="66" t="s">
        <v>597</v>
      </c>
      <c r="G22" s="66" t="s">
        <v>638</v>
      </c>
      <c r="H22" s="67"/>
      <c r="I22" s="54" t="s">
        <v>640</v>
      </c>
      <c r="J22" s="54" t="s">
        <v>643</v>
      </c>
      <c r="K22" s="68" t="s">
        <v>601</v>
      </c>
      <c r="L22" s="68" t="s">
        <v>602</v>
      </c>
      <c r="M22" s="54"/>
      <c r="N22" s="54"/>
      <c r="O22" s="54"/>
      <c r="P22" s="54"/>
      <c r="Q22" s="54"/>
      <c r="R22" s="54"/>
    </row>
    <row r="23" spans="1:18" ht="15.75" hidden="1" customHeight="1">
      <c r="A23" s="65" t="s">
        <v>636</v>
      </c>
      <c r="B23" s="65" t="s">
        <v>637</v>
      </c>
      <c r="C23" s="66" t="s">
        <v>609</v>
      </c>
      <c r="D23" s="69"/>
      <c r="E23" s="66">
        <v>3</v>
      </c>
      <c r="F23" s="66" t="s">
        <v>597</v>
      </c>
      <c r="G23" s="66" t="s">
        <v>638</v>
      </c>
      <c r="H23" s="67"/>
      <c r="I23" s="54" t="s">
        <v>640</v>
      </c>
      <c r="J23" s="54" t="s">
        <v>643</v>
      </c>
      <c r="K23" s="68" t="s">
        <v>601</v>
      </c>
      <c r="L23" s="68" t="s">
        <v>602</v>
      </c>
      <c r="M23" s="54"/>
      <c r="N23" s="54"/>
      <c r="O23" s="54"/>
      <c r="P23" s="54"/>
      <c r="Q23" s="54"/>
      <c r="R23" s="54"/>
    </row>
    <row r="24" spans="1:18" ht="15.75" hidden="1" customHeight="1">
      <c r="A24" s="65" t="s">
        <v>636</v>
      </c>
      <c r="B24" s="65" t="s">
        <v>637</v>
      </c>
      <c r="C24" s="66" t="s">
        <v>613</v>
      </c>
      <c r="D24" s="69"/>
      <c r="E24" s="66">
        <v>3</v>
      </c>
      <c r="F24" s="66" t="s">
        <v>597</v>
      </c>
      <c r="G24" s="66" t="s">
        <v>638</v>
      </c>
      <c r="H24" s="67"/>
      <c r="I24" s="54" t="s">
        <v>640</v>
      </c>
      <c r="J24" s="54" t="s">
        <v>644</v>
      </c>
      <c r="K24" s="68" t="s">
        <v>601</v>
      </c>
      <c r="L24" s="68" t="s">
        <v>602</v>
      </c>
      <c r="M24" s="54"/>
      <c r="N24" s="54"/>
      <c r="O24" s="54"/>
      <c r="P24" s="54"/>
      <c r="Q24" s="54"/>
      <c r="R24" s="54"/>
    </row>
    <row r="25" spans="1:18" ht="15.75" hidden="1" customHeight="1">
      <c r="A25" s="65" t="s">
        <v>636</v>
      </c>
      <c r="B25" s="65" t="s">
        <v>637</v>
      </c>
      <c r="C25" s="66" t="s">
        <v>616</v>
      </c>
      <c r="D25" s="69"/>
      <c r="E25" s="66">
        <v>3</v>
      </c>
      <c r="F25" s="66" t="s">
        <v>597</v>
      </c>
      <c r="G25" s="66" t="s">
        <v>638</v>
      </c>
      <c r="H25" s="67"/>
      <c r="I25" s="54" t="s">
        <v>640</v>
      </c>
      <c r="J25" s="54" t="s">
        <v>644</v>
      </c>
      <c r="K25" s="68" t="s">
        <v>601</v>
      </c>
      <c r="L25" s="68" t="s">
        <v>602</v>
      </c>
      <c r="M25" s="54"/>
      <c r="N25" s="54"/>
      <c r="O25" s="54"/>
      <c r="P25" s="54"/>
      <c r="Q25" s="54"/>
      <c r="R25" s="54"/>
    </row>
    <row r="26" spans="1:18" ht="15.75" hidden="1" customHeight="1">
      <c r="A26" s="65" t="s">
        <v>636</v>
      </c>
      <c r="B26" s="65" t="s">
        <v>637</v>
      </c>
      <c r="C26" s="66" t="s">
        <v>617</v>
      </c>
      <c r="D26" s="69"/>
      <c r="E26" s="66">
        <v>3</v>
      </c>
      <c r="F26" s="66" t="s">
        <v>597</v>
      </c>
      <c r="G26" s="66" t="s">
        <v>638</v>
      </c>
      <c r="H26" s="67"/>
      <c r="I26" s="54" t="s">
        <v>640</v>
      </c>
      <c r="J26" s="54" t="s">
        <v>645</v>
      </c>
      <c r="K26" s="68" t="s">
        <v>601</v>
      </c>
      <c r="L26" s="68" t="s">
        <v>602</v>
      </c>
      <c r="M26" s="54"/>
      <c r="N26" s="54"/>
      <c r="O26" s="54"/>
      <c r="P26" s="54"/>
      <c r="Q26" s="54"/>
      <c r="R26" s="54"/>
    </row>
    <row r="27" spans="1:18" ht="15.75" hidden="1" customHeight="1">
      <c r="A27" s="65" t="s">
        <v>636</v>
      </c>
      <c r="B27" s="65" t="s">
        <v>637</v>
      </c>
      <c r="C27" s="66" t="s">
        <v>618</v>
      </c>
      <c r="D27" s="69"/>
      <c r="E27" s="66">
        <v>3</v>
      </c>
      <c r="F27" s="66" t="s">
        <v>597</v>
      </c>
      <c r="G27" s="66" t="s">
        <v>638</v>
      </c>
      <c r="H27" s="67"/>
      <c r="I27" s="54" t="s">
        <v>640</v>
      </c>
      <c r="J27" s="54" t="s">
        <v>645</v>
      </c>
      <c r="K27" s="68" t="s">
        <v>601</v>
      </c>
      <c r="L27" s="68" t="s">
        <v>602</v>
      </c>
      <c r="M27" s="54"/>
      <c r="N27" s="54"/>
      <c r="O27" s="54"/>
      <c r="P27" s="54"/>
      <c r="Q27" s="54"/>
      <c r="R27" s="54"/>
    </row>
    <row r="28" spans="1:18" ht="15.75" hidden="1" customHeight="1">
      <c r="A28" s="65" t="s">
        <v>646</v>
      </c>
      <c r="B28" s="65" t="s">
        <v>647</v>
      </c>
      <c r="C28" s="66" t="s">
        <v>595</v>
      </c>
      <c r="D28" s="69"/>
      <c r="E28" s="66">
        <v>2</v>
      </c>
      <c r="F28" s="66" t="s">
        <v>597</v>
      </c>
      <c r="G28" s="66" t="s">
        <v>638</v>
      </c>
      <c r="H28" s="67"/>
      <c r="I28" s="54" t="s">
        <v>648</v>
      </c>
      <c r="J28" s="54" t="s">
        <v>649</v>
      </c>
      <c r="K28" s="68" t="s">
        <v>601</v>
      </c>
      <c r="L28" s="68" t="s">
        <v>602</v>
      </c>
      <c r="M28" s="54"/>
      <c r="N28" s="54"/>
      <c r="O28" s="54"/>
      <c r="P28" s="54"/>
      <c r="Q28" s="54"/>
      <c r="R28" s="54"/>
    </row>
    <row r="29" spans="1:18" ht="15.75" hidden="1" customHeight="1">
      <c r="A29" s="65" t="s">
        <v>646</v>
      </c>
      <c r="B29" s="65" t="s">
        <v>647</v>
      </c>
      <c r="C29" s="66" t="s">
        <v>604</v>
      </c>
      <c r="D29" s="66"/>
      <c r="E29" s="66">
        <v>2</v>
      </c>
      <c r="F29" s="66" t="s">
        <v>597</v>
      </c>
      <c r="G29" s="66" t="s">
        <v>638</v>
      </c>
      <c r="H29" s="67"/>
      <c r="I29" s="54" t="s">
        <v>648</v>
      </c>
      <c r="J29" s="54" t="s">
        <v>649</v>
      </c>
      <c r="K29" s="68" t="s">
        <v>601</v>
      </c>
      <c r="L29" s="68" t="s">
        <v>602</v>
      </c>
      <c r="M29" s="54"/>
      <c r="N29" s="54"/>
      <c r="O29" s="54"/>
      <c r="P29" s="54"/>
      <c r="Q29" s="54"/>
      <c r="R29" s="54"/>
    </row>
    <row r="30" spans="1:18" ht="15.75" hidden="1" customHeight="1">
      <c r="A30" s="65" t="s">
        <v>646</v>
      </c>
      <c r="B30" s="65" t="s">
        <v>647</v>
      </c>
      <c r="C30" s="66" t="s">
        <v>608</v>
      </c>
      <c r="D30" s="66"/>
      <c r="E30" s="66">
        <v>2</v>
      </c>
      <c r="F30" s="66" t="s">
        <v>597</v>
      </c>
      <c r="G30" s="66" t="s">
        <v>638</v>
      </c>
      <c r="H30" s="67"/>
      <c r="I30" s="54" t="s">
        <v>648</v>
      </c>
      <c r="J30" s="54" t="s">
        <v>650</v>
      </c>
      <c r="K30" s="68" t="s">
        <v>601</v>
      </c>
      <c r="L30" s="68" t="s">
        <v>602</v>
      </c>
      <c r="M30" s="54"/>
      <c r="N30" s="54"/>
      <c r="O30" s="54"/>
      <c r="P30" s="54"/>
      <c r="Q30" s="54"/>
      <c r="R30" s="54"/>
    </row>
    <row r="31" spans="1:18" ht="15.75" hidden="1" customHeight="1">
      <c r="A31" s="65" t="s">
        <v>646</v>
      </c>
      <c r="B31" s="65" t="s">
        <v>647</v>
      </c>
      <c r="C31" s="66" t="s">
        <v>609</v>
      </c>
      <c r="D31" s="66"/>
      <c r="E31" s="66">
        <v>2</v>
      </c>
      <c r="F31" s="66" t="s">
        <v>597</v>
      </c>
      <c r="G31" s="66" t="s">
        <v>638</v>
      </c>
      <c r="H31" s="67"/>
      <c r="I31" s="54" t="s">
        <v>648</v>
      </c>
      <c r="J31" s="54" t="s">
        <v>650</v>
      </c>
      <c r="K31" s="68" t="s">
        <v>601</v>
      </c>
      <c r="L31" s="68" t="s">
        <v>602</v>
      </c>
      <c r="M31" s="54"/>
      <c r="N31" s="54"/>
      <c r="O31" s="54"/>
      <c r="P31" s="54"/>
      <c r="Q31" s="54"/>
      <c r="R31" s="54"/>
    </row>
    <row r="32" spans="1:18" ht="15.75" hidden="1" customHeight="1">
      <c r="A32" s="65" t="s">
        <v>646</v>
      </c>
      <c r="B32" s="65" t="s">
        <v>647</v>
      </c>
      <c r="C32" s="66" t="s">
        <v>613</v>
      </c>
      <c r="D32" s="66"/>
      <c r="E32" s="66">
        <v>2</v>
      </c>
      <c r="F32" s="66" t="s">
        <v>597</v>
      </c>
      <c r="G32" s="66" t="s">
        <v>638</v>
      </c>
      <c r="H32" s="67"/>
      <c r="I32" s="54" t="s">
        <v>648</v>
      </c>
      <c r="J32" s="54" t="s">
        <v>651</v>
      </c>
      <c r="K32" s="68" t="s">
        <v>601</v>
      </c>
      <c r="L32" s="68" t="s">
        <v>602</v>
      </c>
      <c r="M32" s="54"/>
      <c r="N32" s="54"/>
      <c r="O32" s="54"/>
      <c r="P32" s="54"/>
      <c r="Q32" s="54"/>
      <c r="R32" s="54"/>
    </row>
    <row r="33" spans="1:18" ht="15.75" hidden="1" customHeight="1">
      <c r="A33" s="65" t="s">
        <v>646</v>
      </c>
      <c r="B33" s="65" t="s">
        <v>647</v>
      </c>
      <c r="C33" s="66" t="s">
        <v>616</v>
      </c>
      <c r="D33" s="66"/>
      <c r="E33" s="66">
        <v>2</v>
      </c>
      <c r="F33" s="66" t="s">
        <v>597</v>
      </c>
      <c r="G33" s="66" t="s">
        <v>638</v>
      </c>
      <c r="H33" s="67"/>
      <c r="I33" s="54" t="s">
        <v>648</v>
      </c>
      <c r="J33" s="54" t="s">
        <v>651</v>
      </c>
      <c r="K33" s="68" t="s">
        <v>601</v>
      </c>
      <c r="L33" s="68" t="s">
        <v>602</v>
      </c>
      <c r="M33" s="54"/>
      <c r="N33" s="54"/>
      <c r="O33" s="54"/>
      <c r="P33" s="54"/>
      <c r="Q33" s="54"/>
      <c r="R33" s="54"/>
    </row>
    <row r="34" spans="1:18" ht="15.75" hidden="1" customHeight="1">
      <c r="A34" s="65" t="s">
        <v>646</v>
      </c>
      <c r="B34" s="65" t="s">
        <v>647</v>
      </c>
      <c r="C34" s="66" t="s">
        <v>617</v>
      </c>
      <c r="D34" s="66"/>
      <c r="E34" s="66">
        <v>2</v>
      </c>
      <c r="F34" s="66" t="s">
        <v>597</v>
      </c>
      <c r="G34" s="66" t="s">
        <v>638</v>
      </c>
      <c r="H34" s="67"/>
      <c r="I34" s="54" t="s">
        <v>648</v>
      </c>
      <c r="J34" s="54" t="s">
        <v>652</v>
      </c>
      <c r="K34" s="68" t="s">
        <v>601</v>
      </c>
      <c r="L34" s="68" t="s">
        <v>602</v>
      </c>
      <c r="M34" s="54"/>
      <c r="N34" s="54"/>
      <c r="O34" s="54"/>
      <c r="P34" s="54"/>
      <c r="Q34" s="54"/>
      <c r="R34" s="54"/>
    </row>
    <row r="35" spans="1:18" ht="15.75" hidden="1" customHeight="1">
      <c r="A35" s="65" t="s">
        <v>646</v>
      </c>
      <c r="B35" s="65" t="s">
        <v>647</v>
      </c>
      <c r="C35" s="66" t="s">
        <v>618</v>
      </c>
      <c r="D35" s="66"/>
      <c r="E35" s="66">
        <v>2</v>
      </c>
      <c r="F35" s="66" t="s">
        <v>597</v>
      </c>
      <c r="G35" s="66" t="s">
        <v>638</v>
      </c>
      <c r="H35" s="67"/>
      <c r="I35" s="54" t="s">
        <v>648</v>
      </c>
      <c r="J35" s="54" t="s">
        <v>652</v>
      </c>
      <c r="K35" s="68" t="s">
        <v>601</v>
      </c>
      <c r="L35" s="68" t="s">
        <v>602</v>
      </c>
      <c r="M35" s="54"/>
      <c r="N35" s="54"/>
      <c r="O35" s="54"/>
      <c r="P35" s="54"/>
      <c r="Q35" s="54"/>
      <c r="R35" s="54"/>
    </row>
    <row r="36" spans="1:18" ht="15.75" hidden="1" customHeight="1">
      <c r="A36" s="65" t="s">
        <v>653</v>
      </c>
      <c r="B36" s="65" t="s">
        <v>654</v>
      </c>
      <c r="C36" s="66"/>
      <c r="D36" s="66"/>
      <c r="E36" s="66">
        <v>2</v>
      </c>
      <c r="F36" s="66" t="s">
        <v>597</v>
      </c>
      <c r="G36" s="66" t="s">
        <v>638</v>
      </c>
      <c r="H36" s="67"/>
      <c r="I36" s="54" t="s">
        <v>655</v>
      </c>
      <c r="J36" s="54" t="s">
        <v>656</v>
      </c>
      <c r="K36" s="68" t="s">
        <v>657</v>
      </c>
      <c r="L36" s="68" t="s">
        <v>658</v>
      </c>
      <c r="M36" s="54"/>
      <c r="N36" s="54"/>
      <c r="O36" s="54"/>
      <c r="P36" s="54"/>
      <c r="Q36" s="54"/>
      <c r="R36" s="54"/>
    </row>
    <row r="37" spans="1:18" ht="15.75" hidden="1" customHeight="1">
      <c r="A37" s="65" t="s">
        <v>659</v>
      </c>
      <c r="B37" s="65" t="s">
        <v>660</v>
      </c>
      <c r="C37" s="66"/>
      <c r="D37" s="66"/>
      <c r="E37" s="66">
        <v>2</v>
      </c>
      <c r="F37" s="66" t="s">
        <v>597</v>
      </c>
      <c r="G37" s="66" t="s">
        <v>638</v>
      </c>
      <c r="H37" s="67"/>
      <c r="I37" s="54" t="s">
        <v>655</v>
      </c>
      <c r="J37" s="54" t="s">
        <v>661</v>
      </c>
      <c r="K37" s="68" t="s">
        <v>657</v>
      </c>
      <c r="L37" s="68" t="s">
        <v>658</v>
      </c>
      <c r="M37" s="54"/>
      <c r="N37" s="54"/>
      <c r="O37" s="54"/>
      <c r="P37" s="54"/>
      <c r="Q37" s="54"/>
      <c r="R37" s="54"/>
    </row>
    <row r="38" spans="1:18" ht="15.75" hidden="1" customHeight="1">
      <c r="A38" s="65" t="s">
        <v>662</v>
      </c>
      <c r="B38" s="65" t="s">
        <v>663</v>
      </c>
      <c r="C38" s="66"/>
      <c r="D38" s="66"/>
      <c r="E38" s="66">
        <v>1</v>
      </c>
      <c r="F38" s="66" t="s">
        <v>597</v>
      </c>
      <c r="G38" s="66" t="s">
        <v>638</v>
      </c>
      <c r="H38" s="67"/>
      <c r="I38" s="54" t="s">
        <v>655</v>
      </c>
      <c r="J38" s="54" t="s">
        <v>664</v>
      </c>
      <c r="K38" s="68" t="s">
        <v>657</v>
      </c>
      <c r="L38" s="68" t="s">
        <v>658</v>
      </c>
      <c r="M38" s="54"/>
      <c r="N38" s="54"/>
      <c r="O38" s="54"/>
      <c r="P38" s="54"/>
      <c r="Q38" s="54"/>
      <c r="R38" s="54"/>
    </row>
    <row r="39" spans="1:18" ht="15.75" hidden="1" customHeight="1">
      <c r="A39" s="65" t="s">
        <v>665</v>
      </c>
      <c r="B39" s="65" t="s">
        <v>666</v>
      </c>
      <c r="C39" s="70"/>
      <c r="D39" s="66"/>
      <c r="E39" s="66">
        <v>1</v>
      </c>
      <c r="F39" s="66" t="s">
        <v>597</v>
      </c>
      <c r="G39" s="66" t="s">
        <v>638</v>
      </c>
      <c r="H39" s="67"/>
      <c r="I39" s="54" t="s">
        <v>655</v>
      </c>
      <c r="J39" s="54" t="s">
        <v>667</v>
      </c>
      <c r="K39" s="68" t="s">
        <v>657</v>
      </c>
      <c r="L39" s="68" t="s">
        <v>658</v>
      </c>
      <c r="M39" s="54"/>
      <c r="N39" s="54"/>
      <c r="O39" s="54"/>
      <c r="P39" s="54"/>
      <c r="Q39" s="54"/>
      <c r="R39" s="54"/>
    </row>
    <row r="40" spans="1:18" ht="15.75" customHeight="1">
      <c r="A40" s="71" t="s">
        <v>636</v>
      </c>
      <c r="B40" s="71" t="s">
        <v>637</v>
      </c>
      <c r="C40" s="72" t="s">
        <v>595</v>
      </c>
      <c r="D40" s="72" t="s">
        <v>668</v>
      </c>
      <c r="E40" s="72">
        <v>3</v>
      </c>
      <c r="F40" s="72" t="s">
        <v>597</v>
      </c>
      <c r="G40" s="72" t="s">
        <v>638</v>
      </c>
      <c r="H40" s="67"/>
      <c r="I40" s="54" t="s">
        <v>669</v>
      </c>
      <c r="J40" s="54" t="s">
        <v>649</v>
      </c>
      <c r="K40" s="68" t="s">
        <v>601</v>
      </c>
      <c r="L40" s="68" t="s">
        <v>602</v>
      </c>
      <c r="M40" s="54" t="s">
        <v>32</v>
      </c>
      <c r="N40" s="54" t="s">
        <v>612</v>
      </c>
      <c r="O40" s="54" t="s">
        <v>126</v>
      </c>
      <c r="P40" s="54" t="s">
        <v>315</v>
      </c>
      <c r="Q40" s="54" t="s">
        <v>612</v>
      </c>
      <c r="R40" s="54" t="s">
        <v>126</v>
      </c>
    </row>
    <row r="41" spans="1:18" ht="15.75" customHeight="1">
      <c r="A41" s="71" t="s">
        <v>636</v>
      </c>
      <c r="B41" s="71" t="s">
        <v>637</v>
      </c>
      <c r="C41" s="72" t="s">
        <v>604</v>
      </c>
      <c r="D41" s="72" t="s">
        <v>668</v>
      </c>
      <c r="E41" s="72">
        <v>3</v>
      </c>
      <c r="F41" s="72" t="s">
        <v>597</v>
      </c>
      <c r="G41" s="72" t="s">
        <v>638</v>
      </c>
      <c r="H41" s="67"/>
      <c r="I41" s="54" t="s">
        <v>669</v>
      </c>
      <c r="J41" s="54" t="s">
        <v>649</v>
      </c>
      <c r="K41" s="68" t="s">
        <v>601</v>
      </c>
      <c r="L41" s="68" t="s">
        <v>602</v>
      </c>
      <c r="M41" s="54" t="s">
        <v>184</v>
      </c>
      <c r="N41" s="54" t="s">
        <v>603</v>
      </c>
      <c r="O41" s="54" t="s">
        <v>126</v>
      </c>
      <c r="P41" s="54" t="s">
        <v>340</v>
      </c>
      <c r="Q41" s="54" t="s">
        <v>603</v>
      </c>
      <c r="R41" s="54" t="s">
        <v>126</v>
      </c>
    </row>
    <row r="42" spans="1:18" ht="15.75" customHeight="1">
      <c r="A42" s="71" t="s">
        <v>636</v>
      </c>
      <c r="B42" s="71" t="s">
        <v>637</v>
      </c>
      <c r="C42" s="72" t="s">
        <v>608</v>
      </c>
      <c r="D42" s="72" t="s">
        <v>668</v>
      </c>
      <c r="E42" s="72">
        <v>3</v>
      </c>
      <c r="F42" s="72" t="s">
        <v>597</v>
      </c>
      <c r="G42" s="72" t="s">
        <v>638</v>
      </c>
      <c r="H42" s="67"/>
      <c r="I42" s="54" t="s">
        <v>669</v>
      </c>
      <c r="J42" s="54" t="s">
        <v>649</v>
      </c>
      <c r="K42" s="68" t="s">
        <v>601</v>
      </c>
      <c r="L42" s="68" t="s">
        <v>602</v>
      </c>
      <c r="M42" s="54" t="s">
        <v>184</v>
      </c>
      <c r="N42" s="54" t="s">
        <v>627</v>
      </c>
      <c r="O42" s="54" t="s">
        <v>126</v>
      </c>
      <c r="P42" s="54" t="s">
        <v>340</v>
      </c>
      <c r="Q42" s="54" t="s">
        <v>627</v>
      </c>
      <c r="R42" s="54" t="s">
        <v>126</v>
      </c>
    </row>
    <row r="43" spans="1:18" ht="15.75" customHeight="1">
      <c r="A43" s="71" t="s">
        <v>636</v>
      </c>
      <c r="B43" s="71" t="s">
        <v>637</v>
      </c>
      <c r="C43" s="72" t="s">
        <v>609</v>
      </c>
      <c r="D43" s="72" t="s">
        <v>670</v>
      </c>
      <c r="E43" s="72">
        <v>3</v>
      </c>
      <c r="F43" s="72" t="s">
        <v>597</v>
      </c>
      <c r="G43" s="72" t="s">
        <v>638</v>
      </c>
      <c r="H43" s="67"/>
      <c r="I43" s="54" t="s">
        <v>669</v>
      </c>
      <c r="J43" s="54" t="s">
        <v>671</v>
      </c>
      <c r="K43" s="68" t="s">
        <v>601</v>
      </c>
      <c r="L43" s="68" t="s">
        <v>602</v>
      </c>
      <c r="M43" s="54" t="s">
        <v>32</v>
      </c>
      <c r="N43" s="54" t="s">
        <v>603</v>
      </c>
      <c r="O43" s="54" t="s">
        <v>33</v>
      </c>
      <c r="P43" s="54" t="s">
        <v>315</v>
      </c>
      <c r="Q43" s="54" t="s">
        <v>603</v>
      </c>
      <c r="R43" s="54" t="s">
        <v>33</v>
      </c>
    </row>
    <row r="44" spans="1:18" ht="15.75" customHeight="1">
      <c r="A44" s="71" t="s">
        <v>636</v>
      </c>
      <c r="B44" s="71" t="s">
        <v>637</v>
      </c>
      <c r="C44" s="72" t="s">
        <v>613</v>
      </c>
      <c r="D44" s="72" t="s">
        <v>670</v>
      </c>
      <c r="E44" s="72">
        <v>3</v>
      </c>
      <c r="F44" s="72" t="s">
        <v>597</v>
      </c>
      <c r="G44" s="72" t="s">
        <v>638</v>
      </c>
      <c r="H44" s="67"/>
      <c r="I44" s="54" t="s">
        <v>669</v>
      </c>
      <c r="J44" s="54" t="s">
        <v>671</v>
      </c>
      <c r="K44" s="68" t="s">
        <v>601</v>
      </c>
      <c r="L44" s="68" t="s">
        <v>602</v>
      </c>
      <c r="M44" s="54" t="s">
        <v>32</v>
      </c>
      <c r="N44" s="54" t="s">
        <v>628</v>
      </c>
      <c r="O44" s="54" t="s">
        <v>33</v>
      </c>
      <c r="P44" s="54" t="s">
        <v>315</v>
      </c>
      <c r="Q44" s="54" t="s">
        <v>628</v>
      </c>
      <c r="R44" s="54" t="s">
        <v>33</v>
      </c>
    </row>
    <row r="45" spans="1:18" ht="15.75" customHeight="1">
      <c r="A45" s="71" t="s">
        <v>636</v>
      </c>
      <c r="B45" s="71" t="s">
        <v>637</v>
      </c>
      <c r="C45" s="72" t="s">
        <v>616</v>
      </c>
      <c r="D45" s="72" t="s">
        <v>672</v>
      </c>
      <c r="E45" s="72">
        <v>3</v>
      </c>
      <c r="F45" s="72" t="s">
        <v>597</v>
      </c>
      <c r="G45" s="72" t="s">
        <v>638</v>
      </c>
      <c r="H45" s="67"/>
      <c r="I45" s="54" t="s">
        <v>669</v>
      </c>
      <c r="J45" s="54" t="s">
        <v>673</v>
      </c>
      <c r="K45" s="68" t="s">
        <v>601</v>
      </c>
      <c r="L45" s="68" t="s">
        <v>602</v>
      </c>
      <c r="M45" s="54" t="s">
        <v>184</v>
      </c>
      <c r="N45" s="54" t="s">
        <v>603</v>
      </c>
      <c r="O45" s="54" t="s">
        <v>130</v>
      </c>
      <c r="P45" s="54" t="s">
        <v>340</v>
      </c>
      <c r="Q45" s="54" t="s">
        <v>603</v>
      </c>
      <c r="R45" s="54" t="s">
        <v>130</v>
      </c>
    </row>
    <row r="46" spans="1:18" ht="15.75" customHeight="1">
      <c r="A46" s="71" t="s">
        <v>636</v>
      </c>
      <c r="B46" s="71" t="s">
        <v>637</v>
      </c>
      <c r="C46" s="72" t="s">
        <v>617</v>
      </c>
      <c r="D46" s="72" t="s">
        <v>672</v>
      </c>
      <c r="E46" s="72">
        <v>3</v>
      </c>
      <c r="F46" s="72" t="s">
        <v>597</v>
      </c>
      <c r="G46" s="72" t="s">
        <v>638</v>
      </c>
      <c r="H46" s="67"/>
      <c r="I46" s="54" t="s">
        <v>669</v>
      </c>
      <c r="J46" s="54" t="s">
        <v>673</v>
      </c>
      <c r="K46" s="68" t="s">
        <v>601</v>
      </c>
      <c r="L46" s="68" t="s">
        <v>602</v>
      </c>
      <c r="M46" s="54" t="s">
        <v>184</v>
      </c>
      <c r="N46" s="54" t="s">
        <v>627</v>
      </c>
      <c r="O46" s="54" t="s">
        <v>130</v>
      </c>
      <c r="P46" s="54" t="s">
        <v>340</v>
      </c>
      <c r="Q46" s="54" t="s">
        <v>627</v>
      </c>
      <c r="R46" s="54" t="s">
        <v>130</v>
      </c>
    </row>
    <row r="47" spans="1:18" ht="15.75" customHeight="1">
      <c r="A47" s="71" t="s">
        <v>636</v>
      </c>
      <c r="B47" s="71" t="s">
        <v>637</v>
      </c>
      <c r="C47" s="72" t="s">
        <v>618</v>
      </c>
      <c r="D47" s="72" t="s">
        <v>674</v>
      </c>
      <c r="E47" s="72">
        <v>3</v>
      </c>
      <c r="F47" s="72" t="s">
        <v>597</v>
      </c>
      <c r="G47" s="72" t="s">
        <v>638</v>
      </c>
      <c r="H47" s="67"/>
      <c r="I47" s="54" t="s">
        <v>669</v>
      </c>
      <c r="J47" s="54" t="s">
        <v>675</v>
      </c>
      <c r="K47" s="68" t="s">
        <v>601</v>
      </c>
      <c r="L47" s="68" t="s">
        <v>602</v>
      </c>
      <c r="M47" s="54" t="s">
        <v>184</v>
      </c>
      <c r="N47" s="54" t="s">
        <v>603</v>
      </c>
      <c r="O47" s="54" t="s">
        <v>135</v>
      </c>
      <c r="P47" s="54" t="s">
        <v>340</v>
      </c>
      <c r="Q47" s="54" t="s">
        <v>603</v>
      </c>
      <c r="R47" s="54" t="s">
        <v>135</v>
      </c>
    </row>
    <row r="48" spans="1:18" ht="15.75" customHeight="1">
      <c r="A48" s="71" t="s">
        <v>646</v>
      </c>
      <c r="B48" s="71" t="s">
        <v>647</v>
      </c>
      <c r="C48" s="72" t="s">
        <v>595</v>
      </c>
      <c r="D48" s="72" t="s">
        <v>676</v>
      </c>
      <c r="E48" s="72">
        <v>2</v>
      </c>
      <c r="F48" s="72" t="s">
        <v>597</v>
      </c>
      <c r="G48" s="72" t="s">
        <v>638</v>
      </c>
      <c r="H48" s="67"/>
      <c r="I48" s="54" t="s">
        <v>677</v>
      </c>
      <c r="J48" s="54" t="s">
        <v>678</v>
      </c>
      <c r="K48" s="68" t="s">
        <v>657</v>
      </c>
      <c r="L48" s="68" t="s">
        <v>658</v>
      </c>
      <c r="M48" s="54" t="s">
        <v>32</v>
      </c>
      <c r="N48" s="54" t="s">
        <v>679</v>
      </c>
      <c r="O48" s="54" t="s">
        <v>168</v>
      </c>
      <c r="P48" s="54"/>
      <c r="Q48" s="54"/>
      <c r="R48" s="54"/>
    </row>
    <row r="49" spans="1:18" ht="15.75" customHeight="1">
      <c r="A49" s="71" t="s">
        <v>646</v>
      </c>
      <c r="B49" s="71" t="s">
        <v>647</v>
      </c>
      <c r="C49" s="72" t="s">
        <v>604</v>
      </c>
      <c r="D49" s="72" t="s">
        <v>676</v>
      </c>
      <c r="E49" s="72">
        <v>2</v>
      </c>
      <c r="F49" s="72" t="s">
        <v>597</v>
      </c>
      <c r="G49" s="72" t="s">
        <v>638</v>
      </c>
      <c r="H49" s="67"/>
      <c r="I49" s="54" t="s">
        <v>677</v>
      </c>
      <c r="J49" s="54" t="s">
        <v>678</v>
      </c>
      <c r="K49" s="68" t="s">
        <v>657</v>
      </c>
      <c r="L49" s="68" t="s">
        <v>658</v>
      </c>
      <c r="M49" s="54" t="s">
        <v>315</v>
      </c>
      <c r="N49" s="54" t="s">
        <v>679</v>
      </c>
      <c r="O49" s="54" t="s">
        <v>270</v>
      </c>
      <c r="P49" s="54"/>
      <c r="Q49" s="54"/>
      <c r="R49" s="54"/>
    </row>
    <row r="50" spans="1:18" ht="15.75" customHeight="1">
      <c r="A50" s="71" t="s">
        <v>646</v>
      </c>
      <c r="B50" s="71" t="s">
        <v>647</v>
      </c>
      <c r="C50" s="72" t="s">
        <v>608</v>
      </c>
      <c r="D50" s="72" t="s">
        <v>680</v>
      </c>
      <c r="E50" s="72">
        <v>2</v>
      </c>
      <c r="F50" s="72" t="s">
        <v>597</v>
      </c>
      <c r="G50" s="72" t="s">
        <v>638</v>
      </c>
      <c r="H50" s="67"/>
      <c r="I50" s="54" t="s">
        <v>677</v>
      </c>
      <c r="J50" s="54" t="s">
        <v>681</v>
      </c>
      <c r="K50" s="68" t="s">
        <v>657</v>
      </c>
      <c r="L50" s="68" t="s">
        <v>658</v>
      </c>
      <c r="M50" s="54" t="s">
        <v>340</v>
      </c>
      <c r="N50" s="54" t="s">
        <v>682</v>
      </c>
      <c r="O50" s="54" t="s">
        <v>270</v>
      </c>
      <c r="P50" s="54"/>
      <c r="Q50" s="54"/>
      <c r="R50" s="54"/>
    </row>
    <row r="51" spans="1:18" ht="15.75" customHeight="1">
      <c r="A51" s="71" t="s">
        <v>646</v>
      </c>
      <c r="B51" s="71" t="s">
        <v>647</v>
      </c>
      <c r="C51" s="72" t="s">
        <v>609</v>
      </c>
      <c r="D51" s="72" t="s">
        <v>683</v>
      </c>
      <c r="E51" s="72">
        <v>2</v>
      </c>
      <c r="F51" s="72" t="s">
        <v>597</v>
      </c>
      <c r="G51" s="72" t="s">
        <v>638</v>
      </c>
      <c r="H51" s="67"/>
      <c r="I51" s="54" t="s">
        <v>677</v>
      </c>
      <c r="J51" s="54" t="s">
        <v>684</v>
      </c>
      <c r="K51" s="68" t="s">
        <v>657</v>
      </c>
      <c r="L51" s="68" t="s">
        <v>658</v>
      </c>
      <c r="M51" s="54" t="s">
        <v>357</v>
      </c>
      <c r="N51" s="54" t="s">
        <v>628</v>
      </c>
      <c r="O51" s="54" t="s">
        <v>126</v>
      </c>
      <c r="P51" s="54"/>
      <c r="Q51" s="54"/>
      <c r="R51" s="54"/>
    </row>
    <row r="52" spans="1:18" ht="15.75" customHeight="1">
      <c r="A52" s="71" t="s">
        <v>646</v>
      </c>
      <c r="B52" s="71" t="s">
        <v>647</v>
      </c>
      <c r="C52" s="72" t="s">
        <v>613</v>
      </c>
      <c r="D52" s="72" t="s">
        <v>685</v>
      </c>
      <c r="E52" s="72">
        <v>2</v>
      </c>
      <c r="F52" s="72" t="s">
        <v>597</v>
      </c>
      <c r="G52" s="72" t="s">
        <v>638</v>
      </c>
      <c r="H52" s="67"/>
      <c r="I52" s="54" t="s">
        <v>677</v>
      </c>
      <c r="J52" s="54" t="s">
        <v>686</v>
      </c>
      <c r="K52" s="68" t="s">
        <v>657</v>
      </c>
      <c r="L52" s="68" t="s">
        <v>658</v>
      </c>
      <c r="M52" s="54" t="s">
        <v>340</v>
      </c>
      <c r="N52" s="54" t="s">
        <v>687</v>
      </c>
      <c r="O52" s="54" t="s">
        <v>137</v>
      </c>
      <c r="P52" s="54"/>
      <c r="Q52" s="54"/>
      <c r="R52" s="54"/>
    </row>
    <row r="53" spans="1:18" ht="15.75" customHeight="1">
      <c r="A53" s="71" t="s">
        <v>646</v>
      </c>
      <c r="B53" s="71" t="s">
        <v>647</v>
      </c>
      <c r="C53" s="72" t="s">
        <v>616</v>
      </c>
      <c r="D53" s="72" t="s">
        <v>685</v>
      </c>
      <c r="E53" s="72">
        <v>2</v>
      </c>
      <c r="F53" s="72" t="s">
        <v>597</v>
      </c>
      <c r="G53" s="72" t="s">
        <v>638</v>
      </c>
      <c r="H53" s="67"/>
      <c r="I53" s="54" t="s">
        <v>677</v>
      </c>
      <c r="J53" s="54" t="s">
        <v>686</v>
      </c>
      <c r="K53" s="68" t="s">
        <v>657</v>
      </c>
      <c r="L53" s="68" t="s">
        <v>658</v>
      </c>
      <c r="M53" s="54" t="s">
        <v>340</v>
      </c>
      <c r="N53" s="54" t="s">
        <v>688</v>
      </c>
      <c r="O53" s="54" t="s">
        <v>270</v>
      </c>
      <c r="P53" s="54"/>
      <c r="Q53" s="54"/>
      <c r="R53" s="54"/>
    </row>
    <row r="54" spans="1:18" ht="15.75" customHeight="1">
      <c r="A54" s="71" t="s">
        <v>646</v>
      </c>
      <c r="B54" s="71" t="s">
        <v>647</v>
      </c>
      <c r="C54" s="72" t="s">
        <v>617</v>
      </c>
      <c r="D54" s="72" t="s">
        <v>680</v>
      </c>
      <c r="E54" s="72">
        <v>2</v>
      </c>
      <c r="F54" s="72" t="s">
        <v>597</v>
      </c>
      <c r="G54" s="72" t="s">
        <v>638</v>
      </c>
      <c r="H54" s="67"/>
      <c r="I54" s="54" t="s">
        <v>677</v>
      </c>
      <c r="J54" s="54" t="s">
        <v>681</v>
      </c>
      <c r="K54" s="68" t="s">
        <v>657</v>
      </c>
      <c r="L54" s="68" t="s">
        <v>658</v>
      </c>
      <c r="M54" s="54" t="s">
        <v>340</v>
      </c>
      <c r="N54" s="54" t="s">
        <v>628</v>
      </c>
      <c r="O54" s="54" t="s">
        <v>140</v>
      </c>
      <c r="P54" s="54"/>
      <c r="Q54" s="54"/>
      <c r="R54" s="54"/>
    </row>
    <row r="55" spans="1:18" ht="15.75" customHeight="1">
      <c r="A55" s="71" t="s">
        <v>646</v>
      </c>
      <c r="B55" s="71" t="s">
        <v>647</v>
      </c>
      <c r="C55" s="72" t="s">
        <v>618</v>
      </c>
      <c r="D55" s="72" t="s">
        <v>680</v>
      </c>
      <c r="E55" s="72">
        <v>2</v>
      </c>
      <c r="F55" s="72" t="s">
        <v>597</v>
      </c>
      <c r="G55" s="72" t="s">
        <v>638</v>
      </c>
      <c r="H55" s="67"/>
      <c r="I55" s="54" t="s">
        <v>677</v>
      </c>
      <c r="J55" s="54" t="s">
        <v>681</v>
      </c>
      <c r="K55" s="68" t="s">
        <v>657</v>
      </c>
      <c r="L55" s="68" t="s">
        <v>658</v>
      </c>
      <c r="M55" s="54" t="s">
        <v>357</v>
      </c>
      <c r="N55" s="54" t="s">
        <v>612</v>
      </c>
      <c r="O55" s="54" t="s">
        <v>126</v>
      </c>
      <c r="P55" s="54"/>
      <c r="Q55" s="54"/>
      <c r="R55" s="54"/>
    </row>
    <row r="56" spans="1:18" ht="15.75" customHeight="1">
      <c r="A56" s="71" t="s">
        <v>653</v>
      </c>
      <c r="B56" s="71" t="s">
        <v>654</v>
      </c>
      <c r="C56" s="72" t="s">
        <v>595</v>
      </c>
      <c r="D56" s="72" t="s">
        <v>689</v>
      </c>
      <c r="E56" s="72">
        <v>2</v>
      </c>
      <c r="F56" s="72" t="s">
        <v>597</v>
      </c>
      <c r="G56" s="72" t="s">
        <v>638</v>
      </c>
      <c r="H56" s="67"/>
      <c r="I56" s="54" t="s">
        <v>690</v>
      </c>
      <c r="J56" s="54" t="s">
        <v>691</v>
      </c>
      <c r="K56" s="68" t="s">
        <v>657</v>
      </c>
      <c r="L56" s="68" t="s">
        <v>658</v>
      </c>
      <c r="M56" s="54" t="s">
        <v>184</v>
      </c>
      <c r="N56" s="54" t="s">
        <v>692</v>
      </c>
      <c r="O56" s="54" t="s">
        <v>137</v>
      </c>
      <c r="P56" s="54"/>
      <c r="Q56" s="54"/>
      <c r="R56" s="54"/>
    </row>
    <row r="57" spans="1:18" ht="15.75" customHeight="1">
      <c r="A57" s="71" t="s">
        <v>653</v>
      </c>
      <c r="B57" s="71" t="s">
        <v>654</v>
      </c>
      <c r="C57" s="72" t="s">
        <v>604</v>
      </c>
      <c r="D57" s="72" t="s">
        <v>693</v>
      </c>
      <c r="E57" s="72">
        <v>2</v>
      </c>
      <c r="F57" s="72" t="s">
        <v>597</v>
      </c>
      <c r="G57" s="72" t="s">
        <v>638</v>
      </c>
      <c r="H57" s="67"/>
      <c r="I57" s="54" t="s">
        <v>690</v>
      </c>
      <c r="J57" s="54" t="s">
        <v>694</v>
      </c>
      <c r="K57" s="68" t="s">
        <v>657</v>
      </c>
      <c r="L57" s="68" t="s">
        <v>658</v>
      </c>
      <c r="M57" s="54" t="s">
        <v>315</v>
      </c>
      <c r="N57" s="54" t="s">
        <v>692</v>
      </c>
      <c r="O57" s="54" t="s">
        <v>144</v>
      </c>
      <c r="P57" s="54"/>
      <c r="Q57" s="54"/>
      <c r="R57" s="54"/>
    </row>
    <row r="58" spans="1:18" ht="15.75" customHeight="1">
      <c r="A58" s="71" t="s">
        <v>653</v>
      </c>
      <c r="B58" s="71" t="s">
        <v>654</v>
      </c>
      <c r="C58" s="72" t="s">
        <v>608</v>
      </c>
      <c r="D58" s="72" t="s">
        <v>695</v>
      </c>
      <c r="E58" s="72">
        <v>2</v>
      </c>
      <c r="F58" s="72" t="s">
        <v>597</v>
      </c>
      <c r="G58" s="72" t="s">
        <v>638</v>
      </c>
      <c r="H58" s="67"/>
      <c r="I58" s="54" t="s">
        <v>690</v>
      </c>
      <c r="J58" s="54" t="s">
        <v>696</v>
      </c>
      <c r="K58" s="68" t="s">
        <v>657</v>
      </c>
      <c r="L58" s="68" t="s">
        <v>658</v>
      </c>
      <c r="M58" s="54" t="s">
        <v>184</v>
      </c>
      <c r="N58" s="54" t="s">
        <v>692</v>
      </c>
      <c r="O58" s="54" t="s">
        <v>270</v>
      </c>
      <c r="P58" s="54"/>
      <c r="Q58" s="54"/>
      <c r="R58" s="54"/>
    </row>
    <row r="59" spans="1:18" ht="15.75" customHeight="1">
      <c r="A59" s="71" t="s">
        <v>653</v>
      </c>
      <c r="B59" s="71" t="s">
        <v>654</v>
      </c>
      <c r="C59" s="72" t="s">
        <v>609</v>
      </c>
      <c r="D59" s="72" t="s">
        <v>697</v>
      </c>
      <c r="E59" s="72">
        <v>2</v>
      </c>
      <c r="F59" s="72" t="s">
        <v>597</v>
      </c>
      <c r="G59" s="72" t="s">
        <v>638</v>
      </c>
      <c r="H59" s="67"/>
      <c r="I59" s="54" t="s">
        <v>690</v>
      </c>
      <c r="J59" s="54" t="s">
        <v>698</v>
      </c>
      <c r="K59" s="68" t="s">
        <v>657</v>
      </c>
      <c r="L59" s="68" t="s">
        <v>658</v>
      </c>
      <c r="M59" s="54" t="s">
        <v>184</v>
      </c>
      <c r="N59" s="54" t="s">
        <v>692</v>
      </c>
      <c r="O59" s="54" t="s">
        <v>140</v>
      </c>
      <c r="P59" s="54"/>
      <c r="Q59" s="54"/>
      <c r="R59" s="54"/>
    </row>
    <row r="60" spans="1:18" ht="15.75" customHeight="1">
      <c r="A60" s="71" t="s">
        <v>653</v>
      </c>
      <c r="B60" s="71" t="s">
        <v>654</v>
      </c>
      <c r="C60" s="72" t="s">
        <v>613</v>
      </c>
      <c r="D60" s="72" t="s">
        <v>689</v>
      </c>
      <c r="E60" s="72">
        <v>2</v>
      </c>
      <c r="F60" s="72" t="s">
        <v>597</v>
      </c>
      <c r="G60" s="72" t="s">
        <v>638</v>
      </c>
      <c r="H60" s="67"/>
      <c r="I60" s="54" t="s">
        <v>690</v>
      </c>
      <c r="J60" s="54" t="s">
        <v>691</v>
      </c>
      <c r="K60" s="68" t="s">
        <v>657</v>
      </c>
      <c r="L60" s="68" t="s">
        <v>658</v>
      </c>
      <c r="M60" s="54" t="s">
        <v>184</v>
      </c>
      <c r="N60" s="54" t="s">
        <v>607</v>
      </c>
      <c r="O60" s="54" t="s">
        <v>270</v>
      </c>
      <c r="P60" s="54"/>
      <c r="Q60" s="54"/>
      <c r="R60" s="54"/>
    </row>
    <row r="61" spans="1:18" ht="15.75" customHeight="1">
      <c r="A61" s="71" t="s">
        <v>653</v>
      </c>
      <c r="B61" s="71" t="s">
        <v>654</v>
      </c>
      <c r="C61" s="72" t="s">
        <v>616</v>
      </c>
      <c r="D61" s="72" t="s">
        <v>699</v>
      </c>
      <c r="E61" s="72">
        <v>2</v>
      </c>
      <c r="F61" s="72" t="s">
        <v>597</v>
      </c>
      <c r="G61" s="72" t="s">
        <v>638</v>
      </c>
      <c r="H61" s="67"/>
      <c r="I61" s="54" t="s">
        <v>690</v>
      </c>
      <c r="J61" s="54" t="s">
        <v>661</v>
      </c>
      <c r="K61" s="68" t="s">
        <v>657</v>
      </c>
      <c r="L61" s="68" t="s">
        <v>658</v>
      </c>
      <c r="M61" s="54" t="s">
        <v>184</v>
      </c>
      <c r="N61" s="54" t="s">
        <v>607</v>
      </c>
      <c r="O61" s="54" t="s">
        <v>140</v>
      </c>
      <c r="P61" s="54"/>
      <c r="Q61" s="54"/>
      <c r="R61" s="54"/>
    </row>
    <row r="62" spans="1:18" ht="15.75" customHeight="1">
      <c r="A62" s="71" t="s">
        <v>653</v>
      </c>
      <c r="B62" s="71" t="s">
        <v>654</v>
      </c>
      <c r="C62" s="72" t="s">
        <v>617</v>
      </c>
      <c r="D62" s="72" t="s">
        <v>699</v>
      </c>
      <c r="E62" s="72">
        <v>2</v>
      </c>
      <c r="F62" s="72" t="s">
        <v>597</v>
      </c>
      <c r="G62" s="72" t="s">
        <v>638</v>
      </c>
      <c r="H62" s="67"/>
      <c r="I62" s="54" t="s">
        <v>690</v>
      </c>
      <c r="J62" s="54" t="s">
        <v>661</v>
      </c>
      <c r="K62" s="68" t="s">
        <v>657</v>
      </c>
      <c r="L62" s="68" t="s">
        <v>658</v>
      </c>
      <c r="M62" s="54" t="s">
        <v>184</v>
      </c>
      <c r="N62" s="54" t="s">
        <v>692</v>
      </c>
      <c r="O62" s="54" t="s">
        <v>144</v>
      </c>
      <c r="P62" s="54"/>
      <c r="Q62" s="54"/>
      <c r="R62" s="54"/>
    </row>
    <row r="63" spans="1:18" ht="15.75" customHeight="1">
      <c r="A63" s="71" t="s">
        <v>653</v>
      </c>
      <c r="B63" s="71" t="s">
        <v>654</v>
      </c>
      <c r="C63" s="72" t="s">
        <v>618</v>
      </c>
      <c r="D63" s="72" t="s">
        <v>693</v>
      </c>
      <c r="E63" s="72">
        <v>2</v>
      </c>
      <c r="F63" s="72" t="s">
        <v>597</v>
      </c>
      <c r="G63" s="72" t="s">
        <v>638</v>
      </c>
      <c r="H63" s="67"/>
      <c r="I63" s="54" t="s">
        <v>690</v>
      </c>
      <c r="J63" s="54" t="s">
        <v>694</v>
      </c>
      <c r="K63" s="68" t="s">
        <v>657</v>
      </c>
      <c r="L63" s="68" t="s">
        <v>658</v>
      </c>
      <c r="M63" s="54" t="s">
        <v>32</v>
      </c>
      <c r="N63" s="54" t="s">
        <v>692</v>
      </c>
      <c r="O63" s="54" t="s">
        <v>135</v>
      </c>
      <c r="P63" s="54"/>
      <c r="Q63" s="54"/>
      <c r="R63" s="54"/>
    </row>
    <row r="64" spans="1:18" ht="15.75" customHeight="1">
      <c r="A64" s="71" t="s">
        <v>659</v>
      </c>
      <c r="B64" s="71" t="s">
        <v>660</v>
      </c>
      <c r="C64" s="72" t="s">
        <v>595</v>
      </c>
      <c r="D64" s="72" t="s">
        <v>700</v>
      </c>
      <c r="E64" s="72">
        <v>2</v>
      </c>
      <c r="F64" s="72" t="s">
        <v>597</v>
      </c>
      <c r="G64" s="72" t="s">
        <v>638</v>
      </c>
      <c r="H64" s="67"/>
      <c r="I64" s="54" t="s">
        <v>701</v>
      </c>
      <c r="J64" s="54" t="s">
        <v>702</v>
      </c>
      <c r="K64" s="68" t="s">
        <v>657</v>
      </c>
      <c r="L64" s="68" t="s">
        <v>658</v>
      </c>
      <c r="M64" s="54" t="s">
        <v>357</v>
      </c>
      <c r="N64" s="54" t="s">
        <v>607</v>
      </c>
      <c r="O64" s="54" t="s">
        <v>270</v>
      </c>
      <c r="P64" s="54"/>
      <c r="Q64" s="54"/>
      <c r="R64" s="54"/>
    </row>
    <row r="65" spans="1:18" ht="15.75" customHeight="1">
      <c r="A65" s="71" t="s">
        <v>659</v>
      </c>
      <c r="B65" s="71" t="s">
        <v>660</v>
      </c>
      <c r="C65" s="72" t="s">
        <v>604</v>
      </c>
      <c r="D65" s="72" t="s">
        <v>703</v>
      </c>
      <c r="E65" s="72">
        <v>2</v>
      </c>
      <c r="F65" s="72" t="s">
        <v>597</v>
      </c>
      <c r="G65" s="72" t="s">
        <v>638</v>
      </c>
      <c r="H65" s="67"/>
      <c r="I65" s="54" t="s">
        <v>701</v>
      </c>
      <c r="J65" s="54" t="s">
        <v>702</v>
      </c>
      <c r="K65" s="68" t="s">
        <v>657</v>
      </c>
      <c r="L65" s="68" t="s">
        <v>658</v>
      </c>
      <c r="M65" s="54" t="s">
        <v>32</v>
      </c>
      <c r="N65" s="54" t="s">
        <v>607</v>
      </c>
      <c r="O65" s="54" t="s">
        <v>53</v>
      </c>
      <c r="P65" s="54"/>
      <c r="Q65" s="54"/>
      <c r="R65" s="54"/>
    </row>
    <row r="66" spans="1:18" ht="15.75" customHeight="1">
      <c r="A66" s="71" t="s">
        <v>659</v>
      </c>
      <c r="B66" s="71" t="s">
        <v>660</v>
      </c>
      <c r="C66" s="72" t="s">
        <v>608</v>
      </c>
      <c r="D66" s="72" t="s">
        <v>703</v>
      </c>
      <c r="E66" s="72">
        <v>2</v>
      </c>
      <c r="F66" s="72" t="s">
        <v>597</v>
      </c>
      <c r="G66" s="72" t="s">
        <v>638</v>
      </c>
      <c r="H66" s="67"/>
      <c r="I66" s="54" t="s">
        <v>701</v>
      </c>
      <c r="J66" s="54" t="s">
        <v>702</v>
      </c>
      <c r="K66" s="68" t="s">
        <v>657</v>
      </c>
      <c r="L66" s="68" t="s">
        <v>658</v>
      </c>
      <c r="M66" s="54" t="s">
        <v>357</v>
      </c>
      <c r="N66" s="54" t="s">
        <v>628</v>
      </c>
      <c r="O66" s="54" t="s">
        <v>270</v>
      </c>
      <c r="P66" s="54"/>
      <c r="Q66" s="54"/>
      <c r="R66" s="54"/>
    </row>
    <row r="67" spans="1:18" ht="15.75" customHeight="1">
      <c r="A67" s="71" t="s">
        <v>659</v>
      </c>
      <c r="B67" s="71" t="s">
        <v>660</v>
      </c>
      <c r="C67" s="72" t="s">
        <v>609</v>
      </c>
      <c r="D67" s="72" t="s">
        <v>704</v>
      </c>
      <c r="E67" s="72">
        <v>2</v>
      </c>
      <c r="F67" s="72" t="s">
        <v>597</v>
      </c>
      <c r="G67" s="72" t="s">
        <v>638</v>
      </c>
      <c r="H67" s="67"/>
      <c r="I67" s="54" t="s">
        <v>701</v>
      </c>
      <c r="J67" s="54" t="s">
        <v>705</v>
      </c>
      <c r="K67" s="68" t="s">
        <v>657</v>
      </c>
      <c r="L67" s="68" t="s">
        <v>658</v>
      </c>
      <c r="M67" s="54" t="s">
        <v>32</v>
      </c>
      <c r="N67" s="54" t="s">
        <v>607</v>
      </c>
      <c r="O67" s="54" t="s">
        <v>140</v>
      </c>
      <c r="P67" s="54"/>
      <c r="Q67" s="54"/>
      <c r="R67" s="54"/>
    </row>
    <row r="68" spans="1:18" ht="15.75" customHeight="1">
      <c r="A68" s="71" t="s">
        <v>659</v>
      </c>
      <c r="B68" s="71" t="s">
        <v>660</v>
      </c>
      <c r="C68" s="72" t="s">
        <v>613</v>
      </c>
      <c r="D68" s="72" t="s">
        <v>706</v>
      </c>
      <c r="E68" s="72">
        <v>2</v>
      </c>
      <c r="F68" s="72" t="s">
        <v>597</v>
      </c>
      <c r="G68" s="72" t="s">
        <v>638</v>
      </c>
      <c r="H68" s="67"/>
      <c r="I68" s="54" t="s">
        <v>701</v>
      </c>
      <c r="J68" s="54" t="s">
        <v>705</v>
      </c>
      <c r="K68" s="68" t="s">
        <v>657</v>
      </c>
      <c r="L68" s="68" t="s">
        <v>658</v>
      </c>
      <c r="M68" s="54" t="s">
        <v>340</v>
      </c>
      <c r="N68" s="54" t="s">
        <v>607</v>
      </c>
      <c r="O68" s="54" t="s">
        <v>144</v>
      </c>
      <c r="P68" s="54"/>
      <c r="Q68" s="54"/>
      <c r="R68" s="54"/>
    </row>
    <row r="69" spans="1:18" ht="15.75" customHeight="1">
      <c r="A69" s="71" t="s">
        <v>659</v>
      </c>
      <c r="B69" s="71" t="s">
        <v>660</v>
      </c>
      <c r="C69" s="72" t="s">
        <v>616</v>
      </c>
      <c r="D69" s="72" t="s">
        <v>707</v>
      </c>
      <c r="E69" s="72">
        <v>2</v>
      </c>
      <c r="F69" s="72" t="s">
        <v>597</v>
      </c>
      <c r="G69" s="72" t="s">
        <v>638</v>
      </c>
      <c r="H69" s="67"/>
      <c r="I69" s="54" t="s">
        <v>701</v>
      </c>
      <c r="J69" s="54" t="s">
        <v>708</v>
      </c>
      <c r="K69" s="68" t="s">
        <v>657</v>
      </c>
      <c r="L69" s="68" t="s">
        <v>658</v>
      </c>
      <c r="M69" s="54" t="s">
        <v>315</v>
      </c>
      <c r="N69" s="54" t="s">
        <v>628</v>
      </c>
      <c r="O69" s="54" t="s">
        <v>144</v>
      </c>
      <c r="P69" s="54"/>
      <c r="Q69" s="54"/>
      <c r="R69" s="54"/>
    </row>
    <row r="70" spans="1:18" ht="15.75" customHeight="1">
      <c r="A70" s="71" t="s">
        <v>659</v>
      </c>
      <c r="B70" s="71" t="s">
        <v>660</v>
      </c>
      <c r="C70" s="72" t="s">
        <v>617</v>
      </c>
      <c r="D70" s="72" t="s">
        <v>706</v>
      </c>
      <c r="E70" s="72">
        <v>2</v>
      </c>
      <c r="F70" s="72" t="s">
        <v>597</v>
      </c>
      <c r="G70" s="72" t="s">
        <v>638</v>
      </c>
      <c r="H70" s="67"/>
      <c r="I70" s="54" t="s">
        <v>701</v>
      </c>
      <c r="J70" s="54" t="s">
        <v>705</v>
      </c>
      <c r="K70" s="68" t="s">
        <v>657</v>
      </c>
      <c r="L70" s="68" t="s">
        <v>658</v>
      </c>
      <c r="M70" s="54" t="s">
        <v>32</v>
      </c>
      <c r="N70" s="54" t="s">
        <v>628</v>
      </c>
      <c r="O70" s="54" t="s">
        <v>144</v>
      </c>
      <c r="P70" s="54"/>
      <c r="Q70" s="54"/>
      <c r="R70" s="54"/>
    </row>
    <row r="71" spans="1:18" ht="15.75" customHeight="1">
      <c r="A71" s="71" t="s">
        <v>659</v>
      </c>
      <c r="B71" s="71" t="s">
        <v>660</v>
      </c>
      <c r="C71" s="72" t="s">
        <v>618</v>
      </c>
      <c r="D71" s="72" t="s">
        <v>706</v>
      </c>
      <c r="E71" s="72">
        <v>2</v>
      </c>
      <c r="F71" s="72" t="s">
        <v>597</v>
      </c>
      <c r="G71" s="72" t="s">
        <v>638</v>
      </c>
      <c r="H71" s="67"/>
      <c r="I71" s="54" t="s">
        <v>701</v>
      </c>
      <c r="J71" s="54" t="s">
        <v>705</v>
      </c>
      <c r="K71" s="68" t="s">
        <v>657</v>
      </c>
      <c r="L71" s="68" t="s">
        <v>658</v>
      </c>
      <c r="M71" s="54" t="s">
        <v>184</v>
      </c>
      <c r="N71" s="54" t="s">
        <v>628</v>
      </c>
      <c r="O71" s="54" t="s">
        <v>144</v>
      </c>
      <c r="P71" s="54"/>
      <c r="Q71" s="54"/>
      <c r="R71" s="54"/>
    </row>
    <row r="72" spans="1:18" ht="15.75" customHeight="1">
      <c r="A72" s="71" t="s">
        <v>662</v>
      </c>
      <c r="B72" s="71" t="s">
        <v>663</v>
      </c>
      <c r="C72" s="72" t="s">
        <v>595</v>
      </c>
      <c r="D72" s="72" t="s">
        <v>700</v>
      </c>
      <c r="E72" s="72">
        <v>1</v>
      </c>
      <c r="F72" s="72" t="s">
        <v>597</v>
      </c>
      <c r="G72" s="72" t="s">
        <v>638</v>
      </c>
      <c r="H72" s="67"/>
      <c r="I72" s="54" t="s">
        <v>709</v>
      </c>
      <c r="J72" s="54" t="s">
        <v>702</v>
      </c>
      <c r="K72" s="68" t="s">
        <v>657</v>
      </c>
      <c r="L72" s="68" t="s">
        <v>710</v>
      </c>
      <c r="M72" s="54" t="s">
        <v>357</v>
      </c>
      <c r="N72" s="54" t="s">
        <v>692</v>
      </c>
      <c r="O72" s="54" t="s">
        <v>270</v>
      </c>
      <c r="P72" s="54"/>
      <c r="Q72" s="54"/>
      <c r="R72" s="54"/>
    </row>
    <row r="73" spans="1:18" ht="15.75" customHeight="1">
      <c r="A73" s="71" t="s">
        <v>662</v>
      </c>
      <c r="B73" s="71" t="s">
        <v>663</v>
      </c>
      <c r="C73" s="72" t="s">
        <v>604</v>
      </c>
      <c r="D73" s="72" t="s">
        <v>700</v>
      </c>
      <c r="E73" s="72">
        <v>1</v>
      </c>
      <c r="F73" s="72" t="s">
        <v>597</v>
      </c>
      <c r="G73" s="72" t="s">
        <v>638</v>
      </c>
      <c r="H73" s="67"/>
      <c r="I73" s="54" t="s">
        <v>709</v>
      </c>
      <c r="J73" s="54" t="s">
        <v>702</v>
      </c>
      <c r="K73" s="68" t="s">
        <v>657</v>
      </c>
      <c r="L73" s="68" t="s">
        <v>710</v>
      </c>
      <c r="M73" s="54" t="s">
        <v>32</v>
      </c>
      <c r="N73" s="54" t="s">
        <v>692</v>
      </c>
      <c r="O73" s="54" t="s">
        <v>53</v>
      </c>
      <c r="P73" s="54"/>
      <c r="Q73" s="54"/>
      <c r="R73" s="54"/>
    </row>
    <row r="74" spans="1:18" ht="15.75" customHeight="1">
      <c r="A74" s="71" t="s">
        <v>662</v>
      </c>
      <c r="B74" s="71" t="s">
        <v>663</v>
      </c>
      <c r="C74" s="72" t="s">
        <v>608</v>
      </c>
      <c r="D74" s="72" t="s">
        <v>700</v>
      </c>
      <c r="E74" s="72">
        <v>1</v>
      </c>
      <c r="F74" s="72" t="s">
        <v>597</v>
      </c>
      <c r="G74" s="72" t="s">
        <v>638</v>
      </c>
      <c r="H74" s="67"/>
      <c r="I74" s="54" t="s">
        <v>709</v>
      </c>
      <c r="J74" s="54" t="s">
        <v>702</v>
      </c>
      <c r="K74" s="68" t="s">
        <v>657</v>
      </c>
      <c r="L74" s="68" t="s">
        <v>710</v>
      </c>
      <c r="M74" s="54" t="s">
        <v>357</v>
      </c>
      <c r="N74" s="54" t="s">
        <v>711</v>
      </c>
      <c r="O74" s="54" t="s">
        <v>270</v>
      </c>
      <c r="P74" s="54"/>
      <c r="Q74" s="54"/>
      <c r="R74" s="54"/>
    </row>
    <row r="75" spans="1:18" ht="15.75" customHeight="1">
      <c r="A75" s="71" t="s">
        <v>662</v>
      </c>
      <c r="B75" s="71" t="s">
        <v>663</v>
      </c>
      <c r="C75" s="72" t="s">
        <v>609</v>
      </c>
      <c r="D75" s="72" t="s">
        <v>704</v>
      </c>
      <c r="E75" s="72">
        <v>1</v>
      </c>
      <c r="F75" s="72" t="s">
        <v>597</v>
      </c>
      <c r="G75" s="72" t="s">
        <v>638</v>
      </c>
      <c r="H75" s="67"/>
      <c r="I75" s="54" t="s">
        <v>709</v>
      </c>
      <c r="J75" s="54" t="s">
        <v>705</v>
      </c>
      <c r="K75" s="68" t="s">
        <v>657</v>
      </c>
      <c r="L75" s="68" t="s">
        <v>710</v>
      </c>
      <c r="M75" s="54" t="s">
        <v>32</v>
      </c>
      <c r="N75" s="54" t="s">
        <v>692</v>
      </c>
      <c r="O75" s="54" t="s">
        <v>140</v>
      </c>
      <c r="P75" s="54"/>
      <c r="Q75" s="54"/>
      <c r="R75" s="54"/>
    </row>
    <row r="76" spans="1:18" ht="15.75" customHeight="1">
      <c r="A76" s="71" t="s">
        <v>662</v>
      </c>
      <c r="B76" s="71" t="s">
        <v>663</v>
      </c>
      <c r="C76" s="72" t="s">
        <v>613</v>
      </c>
      <c r="D76" s="72" t="s">
        <v>704</v>
      </c>
      <c r="E76" s="72">
        <v>1</v>
      </c>
      <c r="F76" s="72" t="s">
        <v>597</v>
      </c>
      <c r="G76" s="72" t="s">
        <v>638</v>
      </c>
      <c r="H76" s="67"/>
      <c r="I76" s="54" t="s">
        <v>709</v>
      </c>
      <c r="J76" s="54" t="s">
        <v>705</v>
      </c>
      <c r="K76" s="68" t="s">
        <v>657</v>
      </c>
      <c r="L76" s="68" t="s">
        <v>710</v>
      </c>
      <c r="M76" s="54" t="s">
        <v>340</v>
      </c>
      <c r="N76" s="54" t="s">
        <v>692</v>
      </c>
      <c r="O76" s="54" t="s">
        <v>144</v>
      </c>
      <c r="P76" s="54"/>
      <c r="Q76" s="54"/>
      <c r="R76" s="54"/>
    </row>
    <row r="77" spans="1:18" ht="15.75" customHeight="1">
      <c r="A77" s="71" t="s">
        <v>662</v>
      </c>
      <c r="B77" s="71" t="s">
        <v>663</v>
      </c>
      <c r="C77" s="72" t="s">
        <v>616</v>
      </c>
      <c r="D77" s="72" t="s">
        <v>712</v>
      </c>
      <c r="E77" s="72">
        <v>1</v>
      </c>
      <c r="F77" s="72" t="s">
        <v>597</v>
      </c>
      <c r="G77" s="72" t="s">
        <v>638</v>
      </c>
      <c r="H77" s="67"/>
      <c r="I77" s="54" t="s">
        <v>709</v>
      </c>
      <c r="J77" s="54" t="s">
        <v>713</v>
      </c>
      <c r="K77" s="68" t="s">
        <v>657</v>
      </c>
      <c r="L77" s="68" t="s">
        <v>710</v>
      </c>
      <c r="M77" s="54" t="s">
        <v>315</v>
      </c>
      <c r="N77" s="54" t="s">
        <v>711</v>
      </c>
      <c r="O77" s="54" t="s">
        <v>144</v>
      </c>
      <c r="P77" s="54"/>
      <c r="Q77" s="54"/>
      <c r="R77" s="54"/>
    </row>
    <row r="78" spans="1:18" ht="15.75" customHeight="1">
      <c r="A78" s="71" t="s">
        <v>662</v>
      </c>
      <c r="B78" s="71" t="s">
        <v>663</v>
      </c>
      <c r="C78" s="72" t="s">
        <v>617</v>
      </c>
      <c r="D78" s="72" t="s">
        <v>712</v>
      </c>
      <c r="E78" s="72">
        <v>1</v>
      </c>
      <c r="F78" s="72" t="s">
        <v>597</v>
      </c>
      <c r="G78" s="72" t="s">
        <v>638</v>
      </c>
      <c r="H78" s="67"/>
      <c r="I78" s="54" t="s">
        <v>709</v>
      </c>
      <c r="J78" s="54" t="s">
        <v>713</v>
      </c>
      <c r="K78" s="68" t="s">
        <v>657</v>
      </c>
      <c r="L78" s="68" t="s">
        <v>710</v>
      </c>
      <c r="M78" s="54" t="s">
        <v>32</v>
      </c>
      <c r="N78" s="54" t="s">
        <v>711</v>
      </c>
      <c r="O78" s="54" t="s">
        <v>144</v>
      </c>
      <c r="P78" s="54"/>
      <c r="Q78" s="54"/>
      <c r="R78" s="54"/>
    </row>
    <row r="79" spans="1:18" ht="15.75" customHeight="1">
      <c r="A79" s="71" t="s">
        <v>662</v>
      </c>
      <c r="B79" s="71" t="s">
        <v>663</v>
      </c>
      <c r="C79" s="72" t="s">
        <v>618</v>
      </c>
      <c r="D79" s="72" t="s">
        <v>712</v>
      </c>
      <c r="E79" s="72">
        <v>1</v>
      </c>
      <c r="F79" s="72" t="s">
        <v>597</v>
      </c>
      <c r="G79" s="72" t="s">
        <v>638</v>
      </c>
      <c r="H79" s="67"/>
      <c r="I79" s="54" t="s">
        <v>709</v>
      </c>
      <c r="J79" s="54" t="s">
        <v>713</v>
      </c>
      <c r="K79" s="68" t="s">
        <v>657</v>
      </c>
      <c r="L79" s="68" t="s">
        <v>710</v>
      </c>
      <c r="M79" s="54" t="s">
        <v>184</v>
      </c>
      <c r="N79" s="54" t="s">
        <v>711</v>
      </c>
      <c r="O79" s="54" t="s">
        <v>144</v>
      </c>
      <c r="P79" s="54"/>
      <c r="Q79" s="54"/>
      <c r="R79" s="54"/>
    </row>
    <row r="80" spans="1:18" ht="15.75" customHeight="1">
      <c r="A80" s="70"/>
      <c r="B80" s="73" t="s">
        <v>714</v>
      </c>
      <c r="C80" s="74"/>
      <c r="D80" s="66"/>
      <c r="E80" s="66"/>
      <c r="F80" s="66"/>
      <c r="G80" s="66"/>
      <c r="H80" s="67"/>
      <c r="I80" s="54"/>
      <c r="J80" s="54"/>
      <c r="K80" s="68"/>
      <c r="L80" s="68"/>
      <c r="M80" s="54"/>
      <c r="N80" s="54"/>
      <c r="O80" s="54"/>
      <c r="P80" s="54"/>
      <c r="Q80" s="54"/>
      <c r="R80" s="54"/>
    </row>
    <row r="81" spans="1:18" ht="15.75" customHeight="1">
      <c r="A81" s="71" t="s">
        <v>715</v>
      </c>
      <c r="B81" s="71" t="s">
        <v>716</v>
      </c>
      <c r="C81" s="72" t="s">
        <v>717</v>
      </c>
      <c r="D81" s="75"/>
      <c r="E81" s="72">
        <v>2</v>
      </c>
      <c r="F81" s="72" t="s">
        <v>597</v>
      </c>
      <c r="G81" s="72" t="s">
        <v>638</v>
      </c>
      <c r="H81" s="67"/>
      <c r="I81" s="54" t="s">
        <v>718</v>
      </c>
      <c r="J81" s="54"/>
      <c r="K81" s="68" t="s">
        <v>601</v>
      </c>
      <c r="L81" s="68" t="s">
        <v>602</v>
      </c>
      <c r="M81" s="54" t="s">
        <v>184</v>
      </c>
      <c r="N81" s="54" t="s">
        <v>607</v>
      </c>
      <c r="O81" s="54" t="s">
        <v>286</v>
      </c>
      <c r="P81" s="54" t="s">
        <v>340</v>
      </c>
      <c r="Q81" s="54" t="s">
        <v>607</v>
      </c>
      <c r="R81" s="54" t="s">
        <v>286</v>
      </c>
    </row>
    <row r="82" spans="1:18" ht="15.75" customHeight="1">
      <c r="A82" s="71" t="s">
        <v>715</v>
      </c>
      <c r="B82" s="71" t="s">
        <v>716</v>
      </c>
      <c r="C82" s="72" t="s">
        <v>719</v>
      </c>
      <c r="D82" s="75"/>
      <c r="E82" s="72">
        <v>2</v>
      </c>
      <c r="F82" s="72" t="s">
        <v>597</v>
      </c>
      <c r="G82" s="72" t="s">
        <v>638</v>
      </c>
      <c r="H82" s="67"/>
      <c r="I82" s="54" t="s">
        <v>718</v>
      </c>
      <c r="J82" s="54"/>
      <c r="K82" s="68" t="s">
        <v>601</v>
      </c>
      <c r="L82" s="68" t="s">
        <v>602</v>
      </c>
      <c r="M82" s="54" t="s">
        <v>184</v>
      </c>
      <c r="N82" s="54" t="s">
        <v>607</v>
      </c>
      <c r="O82" s="54" t="s">
        <v>292</v>
      </c>
      <c r="P82" s="54" t="s">
        <v>340</v>
      </c>
      <c r="Q82" s="54" t="s">
        <v>607</v>
      </c>
      <c r="R82" s="54" t="s">
        <v>292</v>
      </c>
    </row>
    <row r="83" spans="1:18" ht="15.75" customHeight="1">
      <c r="A83" s="71" t="s">
        <v>715</v>
      </c>
      <c r="B83" s="71" t="s">
        <v>716</v>
      </c>
      <c r="C83" s="72" t="s">
        <v>720</v>
      </c>
      <c r="D83" s="75"/>
      <c r="E83" s="72">
        <v>2</v>
      </c>
      <c r="F83" s="72" t="s">
        <v>597</v>
      </c>
      <c r="G83" s="72" t="s">
        <v>638</v>
      </c>
      <c r="H83" s="67"/>
      <c r="I83" s="54" t="s">
        <v>718</v>
      </c>
      <c r="J83" s="54"/>
      <c r="K83" s="68" t="s">
        <v>601</v>
      </c>
      <c r="L83" s="68" t="s">
        <v>602</v>
      </c>
      <c r="M83" s="54" t="s">
        <v>184</v>
      </c>
      <c r="N83" s="54" t="s">
        <v>612</v>
      </c>
      <c r="O83" s="54" t="s">
        <v>286</v>
      </c>
      <c r="P83" s="54" t="s">
        <v>340</v>
      </c>
      <c r="Q83" s="54" t="s">
        <v>612</v>
      </c>
      <c r="R83" s="54" t="s">
        <v>286</v>
      </c>
    </row>
    <row r="84" spans="1:18" ht="15.75" customHeight="1">
      <c r="A84" s="71" t="s">
        <v>715</v>
      </c>
      <c r="B84" s="71" t="s">
        <v>716</v>
      </c>
      <c r="C84" s="72" t="s">
        <v>721</v>
      </c>
      <c r="D84" s="75"/>
      <c r="E84" s="72">
        <v>2</v>
      </c>
      <c r="F84" s="72" t="s">
        <v>597</v>
      </c>
      <c r="G84" s="72" t="s">
        <v>598</v>
      </c>
      <c r="H84" s="67"/>
      <c r="I84" s="54" t="s">
        <v>718</v>
      </c>
      <c r="J84" s="54"/>
      <c r="K84" s="68" t="s">
        <v>601</v>
      </c>
      <c r="L84" s="68" t="s">
        <v>602</v>
      </c>
      <c r="M84" s="54" t="s">
        <v>184</v>
      </c>
      <c r="N84" s="54" t="s">
        <v>612</v>
      </c>
      <c r="O84" s="54" t="s">
        <v>292</v>
      </c>
      <c r="P84" s="54" t="s">
        <v>340</v>
      </c>
      <c r="Q84" s="54" t="s">
        <v>612</v>
      </c>
      <c r="R84" s="54" t="s">
        <v>292</v>
      </c>
    </row>
    <row r="85" spans="1:18" ht="15.75" customHeight="1">
      <c r="A85" s="71" t="s">
        <v>715</v>
      </c>
      <c r="B85" s="71" t="s">
        <v>716</v>
      </c>
      <c r="C85" s="72" t="s">
        <v>722</v>
      </c>
      <c r="D85" s="75"/>
      <c r="E85" s="72">
        <v>2</v>
      </c>
      <c r="F85" s="72" t="s">
        <v>597</v>
      </c>
      <c r="G85" s="72" t="s">
        <v>598</v>
      </c>
      <c r="H85" s="67"/>
      <c r="I85" s="54" t="s">
        <v>718</v>
      </c>
      <c r="J85" s="54"/>
      <c r="K85" s="68" t="s">
        <v>601</v>
      </c>
      <c r="L85" s="68" t="s">
        <v>602</v>
      </c>
      <c r="M85" s="54" t="s">
        <v>184</v>
      </c>
      <c r="N85" s="54" t="s">
        <v>628</v>
      </c>
      <c r="O85" s="54" t="s">
        <v>298</v>
      </c>
      <c r="P85" s="54" t="s">
        <v>340</v>
      </c>
      <c r="Q85" s="54" t="s">
        <v>628</v>
      </c>
      <c r="R85" s="54" t="s">
        <v>298</v>
      </c>
    </row>
    <row r="86" spans="1:18" ht="15.75" customHeight="1">
      <c r="A86" s="71" t="s">
        <v>715</v>
      </c>
      <c r="B86" s="71" t="s">
        <v>716</v>
      </c>
      <c r="C86" s="72" t="s">
        <v>723</v>
      </c>
      <c r="D86" s="75"/>
      <c r="E86" s="72">
        <v>2</v>
      </c>
      <c r="F86" s="72" t="s">
        <v>597</v>
      </c>
      <c r="G86" s="72" t="s">
        <v>598</v>
      </c>
      <c r="H86" s="67"/>
      <c r="I86" s="54" t="s">
        <v>718</v>
      </c>
      <c r="J86" s="54"/>
      <c r="K86" s="68" t="s">
        <v>601</v>
      </c>
      <c r="L86" s="68" t="s">
        <v>602</v>
      </c>
      <c r="M86" s="54" t="s">
        <v>184</v>
      </c>
      <c r="N86" s="54" t="s">
        <v>628</v>
      </c>
      <c r="O86" s="54" t="s">
        <v>302</v>
      </c>
      <c r="P86" s="54" t="s">
        <v>340</v>
      </c>
      <c r="Q86" s="54" t="s">
        <v>628</v>
      </c>
      <c r="R86" s="54" t="s">
        <v>302</v>
      </c>
    </row>
    <row r="87" spans="1:18" ht="15.75" customHeight="1">
      <c r="A87" s="71" t="s">
        <v>715</v>
      </c>
      <c r="B87" s="71" t="s">
        <v>716</v>
      </c>
      <c r="C87" s="72" t="s">
        <v>724</v>
      </c>
      <c r="D87" s="75"/>
      <c r="E87" s="72">
        <v>2</v>
      </c>
      <c r="F87" s="72" t="s">
        <v>597</v>
      </c>
      <c r="G87" s="72" t="s">
        <v>598</v>
      </c>
      <c r="H87" s="67"/>
      <c r="I87" s="54" t="s">
        <v>718</v>
      </c>
      <c r="J87" s="54"/>
      <c r="K87" s="68" t="s">
        <v>601</v>
      </c>
      <c r="L87" s="68" t="s">
        <v>602</v>
      </c>
      <c r="M87" s="54" t="s">
        <v>184</v>
      </c>
      <c r="N87" s="54" t="s">
        <v>627</v>
      </c>
      <c r="O87" s="54" t="s">
        <v>286</v>
      </c>
      <c r="P87" s="54" t="s">
        <v>340</v>
      </c>
      <c r="Q87" s="54" t="s">
        <v>627</v>
      </c>
      <c r="R87" s="54" t="s">
        <v>286</v>
      </c>
    </row>
    <row r="88" spans="1:18" ht="15.75" customHeight="1">
      <c r="A88" s="71" t="s">
        <v>715</v>
      </c>
      <c r="B88" s="71" t="s">
        <v>716</v>
      </c>
      <c r="C88" s="72" t="s">
        <v>725</v>
      </c>
      <c r="D88" s="75"/>
      <c r="E88" s="72">
        <v>2</v>
      </c>
      <c r="F88" s="72" t="s">
        <v>597</v>
      </c>
      <c r="G88" s="72" t="s">
        <v>598</v>
      </c>
      <c r="H88" s="67"/>
      <c r="I88" s="54" t="s">
        <v>718</v>
      </c>
      <c r="J88" s="54"/>
      <c r="K88" s="68" t="s">
        <v>601</v>
      </c>
      <c r="L88" s="68" t="s">
        <v>602</v>
      </c>
      <c r="M88" s="54" t="s">
        <v>184</v>
      </c>
      <c r="N88" s="54" t="s">
        <v>627</v>
      </c>
      <c r="O88" s="54" t="s">
        <v>292</v>
      </c>
      <c r="P88" s="54" t="s">
        <v>340</v>
      </c>
      <c r="Q88" s="54" t="s">
        <v>627</v>
      </c>
      <c r="R88" s="54" t="s">
        <v>292</v>
      </c>
    </row>
    <row r="89" spans="1:18" ht="15.75" customHeight="1">
      <c r="A89" s="71" t="s">
        <v>715</v>
      </c>
      <c r="B89" s="71" t="s">
        <v>716</v>
      </c>
      <c r="C89" s="72" t="s">
        <v>726</v>
      </c>
      <c r="D89" s="75"/>
      <c r="E89" s="72">
        <v>2</v>
      </c>
      <c r="F89" s="72" t="s">
        <v>597</v>
      </c>
      <c r="G89" s="72" t="s">
        <v>598</v>
      </c>
      <c r="H89" s="67"/>
      <c r="I89" s="54" t="s">
        <v>718</v>
      </c>
      <c r="J89" s="54"/>
      <c r="K89" s="68" t="s">
        <v>601</v>
      </c>
      <c r="L89" s="68" t="s">
        <v>602</v>
      </c>
      <c r="M89" s="54" t="s">
        <v>184</v>
      </c>
      <c r="N89" s="54" t="s">
        <v>628</v>
      </c>
      <c r="O89" s="54" t="s">
        <v>286</v>
      </c>
      <c r="P89" s="54" t="s">
        <v>340</v>
      </c>
      <c r="Q89" s="54" t="s">
        <v>628</v>
      </c>
      <c r="R89" s="54" t="s">
        <v>286</v>
      </c>
    </row>
    <row r="90" spans="1:18" ht="15.75" customHeight="1">
      <c r="A90" s="71" t="s">
        <v>715</v>
      </c>
      <c r="B90" s="71" t="s">
        <v>716</v>
      </c>
      <c r="C90" s="72" t="s">
        <v>727</v>
      </c>
      <c r="D90" s="75"/>
      <c r="E90" s="72">
        <v>2</v>
      </c>
      <c r="F90" s="72" t="s">
        <v>597</v>
      </c>
      <c r="G90" s="72" t="s">
        <v>598</v>
      </c>
      <c r="H90" s="67"/>
      <c r="I90" s="54" t="s">
        <v>718</v>
      </c>
      <c r="J90" s="54"/>
      <c r="K90" s="68" t="s">
        <v>601</v>
      </c>
      <c r="L90" s="68" t="s">
        <v>602</v>
      </c>
      <c r="M90" s="54" t="s">
        <v>184</v>
      </c>
      <c r="N90" s="54" t="s">
        <v>628</v>
      </c>
      <c r="O90" s="54" t="s">
        <v>292</v>
      </c>
      <c r="P90" s="54" t="s">
        <v>340</v>
      </c>
      <c r="Q90" s="54" t="s">
        <v>628</v>
      </c>
      <c r="R90" s="54" t="s">
        <v>292</v>
      </c>
    </row>
    <row r="91" spans="1:18" ht="15.75" customHeight="1">
      <c r="A91" s="71" t="s">
        <v>715</v>
      </c>
      <c r="B91" s="71" t="s">
        <v>716</v>
      </c>
      <c r="C91" s="72" t="s">
        <v>728</v>
      </c>
      <c r="D91" s="75"/>
      <c r="E91" s="72">
        <v>2</v>
      </c>
      <c r="F91" s="72" t="s">
        <v>597</v>
      </c>
      <c r="G91" s="72" t="s">
        <v>598</v>
      </c>
      <c r="H91" s="67"/>
      <c r="I91" s="54" t="s">
        <v>718</v>
      </c>
      <c r="J91" s="54"/>
      <c r="K91" s="68" t="s">
        <v>601</v>
      </c>
      <c r="L91" s="68" t="s">
        <v>602</v>
      </c>
      <c r="M91" s="54" t="s">
        <v>184</v>
      </c>
      <c r="N91" s="54" t="s">
        <v>687</v>
      </c>
      <c r="O91" s="54" t="s">
        <v>286</v>
      </c>
      <c r="P91" s="54" t="s">
        <v>340</v>
      </c>
      <c r="Q91" s="54" t="s">
        <v>687</v>
      </c>
      <c r="R91" s="54" t="s">
        <v>286</v>
      </c>
    </row>
    <row r="92" spans="1:18" ht="15.75" customHeight="1">
      <c r="A92" s="71" t="s">
        <v>715</v>
      </c>
      <c r="B92" s="71" t="s">
        <v>716</v>
      </c>
      <c r="C92" s="72" t="s">
        <v>729</v>
      </c>
      <c r="D92" s="75"/>
      <c r="E92" s="72">
        <v>2</v>
      </c>
      <c r="F92" s="72" t="s">
        <v>597</v>
      </c>
      <c r="G92" s="72" t="s">
        <v>638</v>
      </c>
      <c r="H92" s="67"/>
      <c r="I92" s="54" t="s">
        <v>718</v>
      </c>
      <c r="J92" s="54"/>
      <c r="K92" s="68" t="s">
        <v>601</v>
      </c>
      <c r="L92" s="68" t="s">
        <v>602</v>
      </c>
      <c r="M92" s="54" t="s">
        <v>184</v>
      </c>
      <c r="N92" s="54" t="s">
        <v>687</v>
      </c>
      <c r="O92" s="54" t="s">
        <v>292</v>
      </c>
      <c r="P92" s="54" t="s">
        <v>340</v>
      </c>
      <c r="Q92" s="54" t="s">
        <v>687</v>
      </c>
      <c r="R92" s="54" t="s">
        <v>292</v>
      </c>
    </row>
    <row r="93" spans="1:18" ht="15.75" customHeight="1">
      <c r="A93" s="71" t="s">
        <v>715</v>
      </c>
      <c r="B93" s="71" t="s">
        <v>716</v>
      </c>
      <c r="C93" s="72" t="s">
        <v>730</v>
      </c>
      <c r="D93" s="75"/>
      <c r="E93" s="72">
        <v>2</v>
      </c>
      <c r="F93" s="72" t="s">
        <v>597</v>
      </c>
      <c r="G93" s="72" t="s">
        <v>598</v>
      </c>
      <c r="H93" s="67"/>
      <c r="I93" s="54" t="s">
        <v>718</v>
      </c>
      <c r="J93" s="54"/>
      <c r="K93" s="68" t="s">
        <v>601</v>
      </c>
      <c r="L93" s="68" t="s">
        <v>602</v>
      </c>
      <c r="M93" s="54" t="s">
        <v>184</v>
      </c>
      <c r="N93" s="54" t="s">
        <v>607</v>
      </c>
      <c r="O93" s="54" t="s">
        <v>298</v>
      </c>
      <c r="P93" s="54" t="s">
        <v>340</v>
      </c>
      <c r="Q93" s="54" t="s">
        <v>607</v>
      </c>
      <c r="R93" s="54" t="s">
        <v>298</v>
      </c>
    </row>
    <row r="94" spans="1:18" ht="15.75" customHeight="1">
      <c r="A94" s="71" t="s">
        <v>715</v>
      </c>
      <c r="B94" s="71" t="s">
        <v>716</v>
      </c>
      <c r="C94" s="72" t="s">
        <v>731</v>
      </c>
      <c r="D94" s="75"/>
      <c r="E94" s="72">
        <v>2</v>
      </c>
      <c r="F94" s="72" t="s">
        <v>597</v>
      </c>
      <c r="G94" s="72" t="s">
        <v>598</v>
      </c>
      <c r="H94" s="67"/>
      <c r="I94" s="54" t="s">
        <v>718</v>
      </c>
      <c r="J94" s="54"/>
      <c r="K94" s="68" t="s">
        <v>601</v>
      </c>
      <c r="L94" s="68" t="s">
        <v>602</v>
      </c>
      <c r="M94" s="54" t="s">
        <v>184</v>
      </c>
      <c r="N94" s="54" t="s">
        <v>607</v>
      </c>
      <c r="O94" s="54" t="s">
        <v>302</v>
      </c>
      <c r="P94" s="54" t="s">
        <v>340</v>
      </c>
      <c r="Q94" s="54" t="s">
        <v>607</v>
      </c>
      <c r="R94" s="54" t="s">
        <v>302</v>
      </c>
    </row>
    <row r="95" spans="1:18" ht="15.75" customHeight="1">
      <c r="A95" s="71" t="s">
        <v>715</v>
      </c>
      <c r="B95" s="71" t="s">
        <v>716</v>
      </c>
      <c r="C95" s="72" t="s">
        <v>732</v>
      </c>
      <c r="D95" s="75"/>
      <c r="E95" s="72">
        <v>2</v>
      </c>
      <c r="F95" s="72" t="s">
        <v>597</v>
      </c>
      <c r="G95" s="72" t="s">
        <v>598</v>
      </c>
      <c r="H95" s="67"/>
      <c r="I95" s="54" t="s">
        <v>718</v>
      </c>
      <c r="J95" s="54"/>
      <c r="K95" s="68" t="s">
        <v>601</v>
      </c>
      <c r="L95" s="68" t="s">
        <v>602</v>
      </c>
      <c r="M95" s="54" t="s">
        <v>184</v>
      </c>
      <c r="N95" s="54" t="s">
        <v>612</v>
      </c>
      <c r="O95" s="54" t="s">
        <v>298</v>
      </c>
      <c r="P95" s="54" t="s">
        <v>340</v>
      </c>
      <c r="Q95" s="54" t="s">
        <v>612</v>
      </c>
      <c r="R95" s="54" t="s">
        <v>298</v>
      </c>
    </row>
    <row r="96" spans="1:18" ht="15.75" customHeight="1">
      <c r="A96" s="71" t="s">
        <v>715</v>
      </c>
      <c r="B96" s="71" t="s">
        <v>716</v>
      </c>
      <c r="C96" s="72" t="s">
        <v>733</v>
      </c>
      <c r="D96" s="75"/>
      <c r="E96" s="72">
        <v>2</v>
      </c>
      <c r="F96" s="72" t="s">
        <v>597</v>
      </c>
      <c r="G96" s="72" t="s">
        <v>598</v>
      </c>
      <c r="H96" s="67"/>
      <c r="I96" s="54" t="s">
        <v>718</v>
      </c>
      <c r="J96" s="54"/>
      <c r="K96" s="68" t="s">
        <v>601</v>
      </c>
      <c r="L96" s="68" t="s">
        <v>602</v>
      </c>
      <c r="M96" s="54" t="s">
        <v>184</v>
      </c>
      <c r="N96" s="54" t="s">
        <v>612</v>
      </c>
      <c r="O96" s="54" t="s">
        <v>302</v>
      </c>
      <c r="P96" s="54" t="s">
        <v>340</v>
      </c>
      <c r="Q96" s="54" t="s">
        <v>612</v>
      </c>
      <c r="R96" s="54" t="s">
        <v>302</v>
      </c>
    </row>
    <row r="97" spans="1:18" ht="15.75" customHeight="1">
      <c r="A97" s="65" t="s">
        <v>734</v>
      </c>
      <c r="B97" s="65" t="s">
        <v>735</v>
      </c>
      <c r="C97" s="66" t="s">
        <v>717</v>
      </c>
      <c r="D97" s="76" t="s">
        <v>736</v>
      </c>
      <c r="E97" s="66">
        <v>1</v>
      </c>
      <c r="F97" s="66" t="s">
        <v>597</v>
      </c>
      <c r="G97" s="66" t="s">
        <v>598</v>
      </c>
      <c r="H97" s="67"/>
      <c r="I97" s="54" t="s">
        <v>737</v>
      </c>
      <c r="J97" s="54" t="s">
        <v>738</v>
      </c>
      <c r="K97" s="68" t="s">
        <v>657</v>
      </c>
      <c r="L97" s="68" t="s">
        <v>739</v>
      </c>
      <c r="M97" s="54" t="s">
        <v>32</v>
      </c>
      <c r="N97" s="54" t="s">
        <v>603</v>
      </c>
      <c r="O97" s="54" t="s">
        <v>175</v>
      </c>
      <c r="P97" s="54"/>
      <c r="Q97" s="54"/>
      <c r="R97" s="54"/>
    </row>
    <row r="98" spans="1:18" ht="15.75" customHeight="1">
      <c r="A98" s="65" t="s">
        <v>734</v>
      </c>
      <c r="B98" s="65" t="s">
        <v>735</v>
      </c>
      <c r="C98" s="66" t="s">
        <v>719</v>
      </c>
      <c r="D98" s="76" t="s">
        <v>740</v>
      </c>
      <c r="E98" s="66">
        <v>1</v>
      </c>
      <c r="F98" s="66" t="s">
        <v>597</v>
      </c>
      <c r="G98" s="66" t="s">
        <v>598</v>
      </c>
      <c r="H98" s="67"/>
      <c r="I98" s="54" t="s">
        <v>737</v>
      </c>
      <c r="J98" s="54" t="s">
        <v>741</v>
      </c>
      <c r="K98" s="68" t="s">
        <v>657</v>
      </c>
      <c r="L98" s="68" t="s">
        <v>739</v>
      </c>
      <c r="M98" s="54" t="s">
        <v>32</v>
      </c>
      <c r="N98" s="54" t="s">
        <v>603</v>
      </c>
      <c r="O98" s="54" t="s">
        <v>179</v>
      </c>
      <c r="P98" s="54"/>
      <c r="Q98" s="54"/>
      <c r="R98" s="54"/>
    </row>
    <row r="99" spans="1:18" ht="15.75" customHeight="1">
      <c r="A99" s="65" t="s">
        <v>734</v>
      </c>
      <c r="B99" s="65" t="s">
        <v>735</v>
      </c>
      <c r="C99" s="66" t="s">
        <v>720</v>
      </c>
      <c r="D99" s="76" t="s">
        <v>742</v>
      </c>
      <c r="E99" s="66">
        <v>1</v>
      </c>
      <c r="F99" s="66" t="s">
        <v>597</v>
      </c>
      <c r="G99" s="66" t="s">
        <v>598</v>
      </c>
      <c r="H99" s="67"/>
      <c r="I99" s="54" t="s">
        <v>737</v>
      </c>
      <c r="J99" s="54" t="s">
        <v>743</v>
      </c>
      <c r="K99" s="68" t="s">
        <v>657</v>
      </c>
      <c r="L99" s="68" t="s">
        <v>739</v>
      </c>
      <c r="M99" s="54" t="s">
        <v>32</v>
      </c>
      <c r="N99" s="54" t="s">
        <v>628</v>
      </c>
      <c r="O99" s="54" t="s">
        <v>175</v>
      </c>
      <c r="P99" s="54"/>
      <c r="Q99" s="54"/>
      <c r="R99" s="54"/>
    </row>
    <row r="100" spans="1:18" ht="15.75" customHeight="1">
      <c r="A100" s="65" t="s">
        <v>734</v>
      </c>
      <c r="B100" s="65" t="s">
        <v>735</v>
      </c>
      <c r="C100" s="66" t="s">
        <v>721</v>
      </c>
      <c r="D100" s="76" t="s">
        <v>744</v>
      </c>
      <c r="E100" s="66">
        <v>1</v>
      </c>
      <c r="F100" s="66" t="s">
        <v>597</v>
      </c>
      <c r="G100" s="66" t="s">
        <v>598</v>
      </c>
      <c r="H100" s="67"/>
      <c r="I100" s="54" t="s">
        <v>737</v>
      </c>
      <c r="J100" s="54" t="s">
        <v>745</v>
      </c>
      <c r="K100" s="68" t="s">
        <v>657</v>
      </c>
      <c r="L100" s="68" t="s">
        <v>739</v>
      </c>
      <c r="M100" s="54" t="s">
        <v>32</v>
      </c>
      <c r="N100" s="54" t="s">
        <v>628</v>
      </c>
      <c r="O100" s="54" t="s">
        <v>179</v>
      </c>
      <c r="P100" s="54"/>
      <c r="Q100" s="54"/>
      <c r="R100" s="54"/>
    </row>
    <row r="101" spans="1:18" ht="15.75" customHeight="1">
      <c r="A101" s="65" t="s">
        <v>734</v>
      </c>
      <c r="B101" s="65" t="s">
        <v>735</v>
      </c>
      <c r="C101" s="66" t="s">
        <v>722</v>
      </c>
      <c r="D101" s="76" t="s">
        <v>746</v>
      </c>
      <c r="E101" s="66">
        <v>1</v>
      </c>
      <c r="F101" s="66" t="s">
        <v>597</v>
      </c>
      <c r="G101" s="66" t="s">
        <v>598</v>
      </c>
      <c r="H101" s="67"/>
      <c r="I101" s="54" t="s">
        <v>737</v>
      </c>
      <c r="J101" s="54" t="s">
        <v>606</v>
      </c>
      <c r="K101" s="68" t="s">
        <v>657</v>
      </c>
      <c r="L101" s="68" t="s">
        <v>739</v>
      </c>
      <c r="M101" s="54" t="s">
        <v>32</v>
      </c>
      <c r="N101" s="54" t="s">
        <v>607</v>
      </c>
      <c r="O101" s="54" t="s">
        <v>175</v>
      </c>
      <c r="P101" s="54"/>
      <c r="Q101" s="54"/>
      <c r="R101" s="54"/>
    </row>
    <row r="102" spans="1:18" ht="15.75" customHeight="1">
      <c r="A102" s="65" t="s">
        <v>734</v>
      </c>
      <c r="B102" s="65" t="s">
        <v>735</v>
      </c>
      <c r="C102" s="66" t="s">
        <v>723</v>
      </c>
      <c r="D102" s="76" t="s">
        <v>747</v>
      </c>
      <c r="E102" s="66">
        <v>1</v>
      </c>
      <c r="F102" s="66" t="s">
        <v>597</v>
      </c>
      <c r="G102" s="66" t="s">
        <v>598</v>
      </c>
      <c r="H102" s="67"/>
      <c r="I102" s="54" t="s">
        <v>737</v>
      </c>
      <c r="J102" s="54" t="s">
        <v>748</v>
      </c>
      <c r="K102" s="68" t="s">
        <v>657</v>
      </c>
      <c r="L102" s="68" t="s">
        <v>739</v>
      </c>
      <c r="M102" s="54" t="s">
        <v>32</v>
      </c>
      <c r="N102" s="54" t="s">
        <v>607</v>
      </c>
      <c r="O102" s="54" t="s">
        <v>179</v>
      </c>
      <c r="P102" s="54"/>
      <c r="Q102" s="54"/>
      <c r="R102" s="54"/>
    </row>
    <row r="103" spans="1:18" ht="15.75" customHeight="1">
      <c r="A103" s="65" t="s">
        <v>734</v>
      </c>
      <c r="B103" s="65" t="s">
        <v>735</v>
      </c>
      <c r="C103" s="66" t="s">
        <v>724</v>
      </c>
      <c r="D103" s="76" t="s">
        <v>749</v>
      </c>
      <c r="E103" s="66">
        <v>1</v>
      </c>
      <c r="F103" s="66" t="s">
        <v>597</v>
      </c>
      <c r="G103" s="66" t="s">
        <v>598</v>
      </c>
      <c r="H103" s="67"/>
      <c r="I103" s="54" t="s">
        <v>737</v>
      </c>
      <c r="J103" s="54" t="s">
        <v>750</v>
      </c>
      <c r="K103" s="68" t="s">
        <v>657</v>
      </c>
      <c r="L103" s="68" t="s">
        <v>739</v>
      </c>
      <c r="M103" s="54" t="s">
        <v>184</v>
      </c>
      <c r="N103" s="54" t="s">
        <v>628</v>
      </c>
      <c r="O103" s="54" t="s">
        <v>179</v>
      </c>
      <c r="P103" s="54"/>
      <c r="Q103" s="54"/>
      <c r="R103" s="54"/>
    </row>
    <row r="104" spans="1:18" ht="15.75" customHeight="1">
      <c r="A104" s="65" t="s">
        <v>734</v>
      </c>
      <c r="B104" s="65" t="s">
        <v>735</v>
      </c>
      <c r="C104" s="66" t="s">
        <v>725</v>
      </c>
      <c r="D104" s="76" t="s">
        <v>742</v>
      </c>
      <c r="E104" s="66">
        <v>1</v>
      </c>
      <c r="F104" s="66" t="s">
        <v>597</v>
      </c>
      <c r="G104" s="66" t="s">
        <v>598</v>
      </c>
      <c r="H104" s="67"/>
      <c r="I104" s="54" t="s">
        <v>737</v>
      </c>
      <c r="J104" s="54" t="s">
        <v>743</v>
      </c>
      <c r="K104" s="68" t="s">
        <v>657</v>
      </c>
      <c r="L104" s="68" t="s">
        <v>739</v>
      </c>
      <c r="M104" s="54" t="s">
        <v>184</v>
      </c>
      <c r="N104" s="54" t="s">
        <v>628</v>
      </c>
      <c r="O104" s="54" t="s">
        <v>175</v>
      </c>
      <c r="P104" s="54"/>
      <c r="Q104" s="54"/>
      <c r="R104" s="54"/>
    </row>
    <row r="105" spans="1:18" ht="15.75" customHeight="1">
      <c r="A105" s="65" t="s">
        <v>734</v>
      </c>
      <c r="B105" s="65" t="s">
        <v>735</v>
      </c>
      <c r="C105" s="66" t="s">
        <v>726</v>
      </c>
      <c r="D105" s="76" t="s">
        <v>751</v>
      </c>
      <c r="E105" s="66">
        <v>1</v>
      </c>
      <c r="F105" s="66" t="s">
        <v>597</v>
      </c>
      <c r="G105" s="66" t="s">
        <v>598</v>
      </c>
      <c r="H105" s="67"/>
      <c r="I105" s="54" t="s">
        <v>737</v>
      </c>
      <c r="J105" s="54" t="s">
        <v>752</v>
      </c>
      <c r="K105" s="68" t="s">
        <v>657</v>
      </c>
      <c r="L105" s="68" t="s">
        <v>739</v>
      </c>
      <c r="M105" s="54" t="s">
        <v>184</v>
      </c>
      <c r="N105" s="54" t="s">
        <v>603</v>
      </c>
      <c r="O105" s="54" t="s">
        <v>175</v>
      </c>
      <c r="P105" s="54"/>
      <c r="Q105" s="54"/>
      <c r="R105" s="54"/>
    </row>
    <row r="106" spans="1:18" ht="15.75" customHeight="1">
      <c r="A106" s="65" t="s">
        <v>734</v>
      </c>
      <c r="B106" s="65" t="s">
        <v>735</v>
      </c>
      <c r="C106" s="66" t="s">
        <v>727</v>
      </c>
      <c r="D106" s="76" t="s">
        <v>736</v>
      </c>
      <c r="E106" s="66">
        <v>1</v>
      </c>
      <c r="F106" s="66" t="s">
        <v>597</v>
      </c>
      <c r="G106" s="66" t="s">
        <v>598</v>
      </c>
      <c r="H106" s="67"/>
      <c r="I106" s="54" t="s">
        <v>737</v>
      </c>
      <c r="J106" s="54" t="s">
        <v>738</v>
      </c>
      <c r="K106" s="68" t="s">
        <v>657</v>
      </c>
      <c r="L106" s="68" t="s">
        <v>739</v>
      </c>
      <c r="M106" s="54" t="s">
        <v>184</v>
      </c>
      <c r="N106" s="54" t="s">
        <v>603</v>
      </c>
      <c r="O106" s="54" t="s">
        <v>179</v>
      </c>
      <c r="P106" s="54"/>
      <c r="Q106" s="54"/>
      <c r="R106" s="54"/>
    </row>
    <row r="107" spans="1:18" ht="15.75" customHeight="1">
      <c r="A107" s="65" t="s">
        <v>734</v>
      </c>
      <c r="B107" s="65" t="s">
        <v>735</v>
      </c>
      <c r="C107" s="66" t="s">
        <v>728</v>
      </c>
      <c r="D107" s="76" t="s">
        <v>746</v>
      </c>
      <c r="E107" s="66">
        <v>1</v>
      </c>
      <c r="F107" s="66" t="s">
        <v>597</v>
      </c>
      <c r="G107" s="66" t="s">
        <v>598</v>
      </c>
      <c r="H107" s="67"/>
      <c r="I107" s="54" t="s">
        <v>737</v>
      </c>
      <c r="J107" s="54" t="s">
        <v>606</v>
      </c>
      <c r="K107" s="68" t="s">
        <v>657</v>
      </c>
      <c r="L107" s="68" t="s">
        <v>739</v>
      </c>
      <c r="M107" s="54" t="s">
        <v>315</v>
      </c>
      <c r="N107" s="54" t="s">
        <v>607</v>
      </c>
      <c r="O107" s="54" t="s">
        <v>175</v>
      </c>
      <c r="P107" s="54"/>
      <c r="Q107" s="54"/>
      <c r="R107" s="54"/>
    </row>
    <row r="108" spans="1:18" ht="15.75" customHeight="1">
      <c r="A108" s="65" t="s">
        <v>734</v>
      </c>
      <c r="B108" s="65" t="s">
        <v>735</v>
      </c>
      <c r="C108" s="66" t="s">
        <v>729</v>
      </c>
      <c r="D108" s="76" t="s">
        <v>747</v>
      </c>
      <c r="E108" s="66">
        <v>1</v>
      </c>
      <c r="F108" s="66" t="s">
        <v>597</v>
      </c>
      <c r="G108" s="66" t="s">
        <v>598</v>
      </c>
      <c r="H108" s="67"/>
      <c r="I108" s="54" t="s">
        <v>737</v>
      </c>
      <c r="J108" s="54" t="s">
        <v>748</v>
      </c>
      <c r="K108" s="68" t="s">
        <v>657</v>
      </c>
      <c r="L108" s="68" t="s">
        <v>739</v>
      </c>
      <c r="M108" s="54" t="s">
        <v>315</v>
      </c>
      <c r="N108" s="54" t="s">
        <v>607</v>
      </c>
      <c r="O108" s="54" t="s">
        <v>179</v>
      </c>
      <c r="P108" s="54"/>
      <c r="Q108" s="54"/>
      <c r="R108" s="54"/>
    </row>
    <row r="109" spans="1:18" ht="15.75" customHeight="1">
      <c r="A109" s="65" t="s">
        <v>734</v>
      </c>
      <c r="B109" s="65" t="s">
        <v>735</v>
      </c>
      <c r="C109" s="66" t="s">
        <v>730</v>
      </c>
      <c r="D109" s="76" t="s">
        <v>740</v>
      </c>
      <c r="E109" s="66">
        <v>1</v>
      </c>
      <c r="F109" s="66" t="s">
        <v>597</v>
      </c>
      <c r="G109" s="66" t="s">
        <v>598</v>
      </c>
      <c r="H109" s="67"/>
      <c r="I109" s="54" t="s">
        <v>737</v>
      </c>
      <c r="J109" s="54" t="s">
        <v>741</v>
      </c>
      <c r="K109" s="68" t="s">
        <v>657</v>
      </c>
      <c r="L109" s="68" t="s">
        <v>739</v>
      </c>
      <c r="M109" s="54" t="s">
        <v>357</v>
      </c>
      <c r="N109" s="54" t="s">
        <v>628</v>
      </c>
      <c r="O109" s="54" t="s">
        <v>179</v>
      </c>
      <c r="P109" s="54"/>
      <c r="Q109" s="54"/>
      <c r="R109" s="54"/>
    </row>
    <row r="110" spans="1:18" ht="15.75" customHeight="1">
      <c r="A110" s="65" t="s">
        <v>734</v>
      </c>
      <c r="B110" s="65" t="s">
        <v>735</v>
      </c>
      <c r="C110" s="66" t="s">
        <v>731</v>
      </c>
      <c r="D110" s="76" t="s">
        <v>742</v>
      </c>
      <c r="E110" s="66">
        <v>1</v>
      </c>
      <c r="F110" s="66" t="s">
        <v>597</v>
      </c>
      <c r="G110" s="66" t="s">
        <v>598</v>
      </c>
      <c r="H110" s="67"/>
      <c r="I110" s="54" t="s">
        <v>737</v>
      </c>
      <c r="J110" s="54" t="s">
        <v>743</v>
      </c>
      <c r="K110" s="68" t="s">
        <v>657</v>
      </c>
      <c r="L110" s="68" t="s">
        <v>739</v>
      </c>
      <c r="M110" s="54" t="s">
        <v>357</v>
      </c>
      <c r="N110" s="54" t="s">
        <v>628</v>
      </c>
      <c r="O110" s="54" t="s">
        <v>175</v>
      </c>
      <c r="P110" s="54"/>
      <c r="Q110" s="54"/>
      <c r="R110" s="54"/>
    </row>
    <row r="111" spans="1:18" ht="15.75" customHeight="1">
      <c r="A111" s="65" t="s">
        <v>734</v>
      </c>
      <c r="B111" s="65" t="s">
        <v>735</v>
      </c>
      <c r="C111" s="66" t="s">
        <v>732</v>
      </c>
      <c r="D111" s="76" t="s">
        <v>744</v>
      </c>
      <c r="E111" s="66">
        <v>1</v>
      </c>
      <c r="F111" s="66" t="s">
        <v>597</v>
      </c>
      <c r="G111" s="66" t="s">
        <v>598</v>
      </c>
      <c r="H111" s="67"/>
      <c r="I111" s="54" t="s">
        <v>737</v>
      </c>
      <c r="J111" s="54" t="s">
        <v>745</v>
      </c>
      <c r="K111" s="68" t="s">
        <v>657</v>
      </c>
      <c r="L111" s="68" t="s">
        <v>739</v>
      </c>
      <c r="M111" s="54" t="s">
        <v>315</v>
      </c>
      <c r="N111" s="54" t="s">
        <v>628</v>
      </c>
      <c r="O111" s="54" t="s">
        <v>179</v>
      </c>
      <c r="P111" s="54"/>
      <c r="Q111" s="54"/>
      <c r="R111" s="54"/>
    </row>
    <row r="112" spans="1:18" ht="15.75" customHeight="1">
      <c r="A112" s="65" t="s">
        <v>734</v>
      </c>
      <c r="B112" s="65" t="s">
        <v>735</v>
      </c>
      <c r="C112" s="66" t="s">
        <v>733</v>
      </c>
      <c r="D112" s="76" t="s">
        <v>742</v>
      </c>
      <c r="E112" s="66">
        <v>1</v>
      </c>
      <c r="F112" s="66" t="s">
        <v>597</v>
      </c>
      <c r="G112" s="66" t="s">
        <v>598</v>
      </c>
      <c r="H112" s="67"/>
      <c r="I112" s="54" t="s">
        <v>737</v>
      </c>
      <c r="J112" s="54" t="s">
        <v>743</v>
      </c>
      <c r="K112" s="68" t="s">
        <v>657</v>
      </c>
      <c r="L112" s="68" t="s">
        <v>739</v>
      </c>
      <c r="M112" s="54" t="s">
        <v>315</v>
      </c>
      <c r="N112" s="54" t="s">
        <v>628</v>
      </c>
      <c r="O112" s="54" t="s">
        <v>175</v>
      </c>
      <c r="P112" s="54"/>
      <c r="Q112" s="54"/>
      <c r="R112" s="54"/>
    </row>
    <row r="113" spans="1:18" ht="15.75" customHeight="1">
      <c r="A113" s="65" t="s">
        <v>753</v>
      </c>
      <c r="B113" s="65" t="s">
        <v>754</v>
      </c>
      <c r="C113" s="66" t="s">
        <v>595</v>
      </c>
      <c r="D113" s="66" t="s">
        <v>755</v>
      </c>
      <c r="E113" s="66">
        <v>1</v>
      </c>
      <c r="F113" s="66" t="s">
        <v>597</v>
      </c>
      <c r="G113" s="66" t="s">
        <v>598</v>
      </c>
      <c r="H113" s="67"/>
      <c r="I113" s="54" t="s">
        <v>756</v>
      </c>
      <c r="J113" s="54" t="s">
        <v>757</v>
      </c>
      <c r="K113" s="68" t="s">
        <v>657</v>
      </c>
      <c r="L113" s="68" t="s">
        <v>739</v>
      </c>
      <c r="M113" s="54" t="s">
        <v>315</v>
      </c>
      <c r="N113" s="54" t="s">
        <v>628</v>
      </c>
      <c r="O113" s="54" t="s">
        <v>156</v>
      </c>
      <c r="P113" s="54"/>
      <c r="Q113" s="54"/>
      <c r="R113" s="54"/>
    </row>
    <row r="114" spans="1:18" ht="15.75" customHeight="1">
      <c r="A114" s="65" t="s">
        <v>753</v>
      </c>
      <c r="B114" s="65" t="s">
        <v>754</v>
      </c>
      <c r="C114" s="66" t="s">
        <v>604</v>
      </c>
      <c r="D114" s="66" t="s">
        <v>758</v>
      </c>
      <c r="E114" s="66">
        <v>1</v>
      </c>
      <c r="F114" s="66" t="s">
        <v>597</v>
      </c>
      <c r="G114" s="66" t="s">
        <v>598</v>
      </c>
      <c r="H114" s="67"/>
      <c r="I114" s="54" t="s">
        <v>756</v>
      </c>
      <c r="J114" s="54" t="s">
        <v>759</v>
      </c>
      <c r="K114" s="68" t="s">
        <v>657</v>
      </c>
      <c r="L114" s="68" t="s">
        <v>739</v>
      </c>
      <c r="M114" s="54" t="s">
        <v>32</v>
      </c>
      <c r="N114" s="54" t="s">
        <v>603</v>
      </c>
      <c r="O114" s="54" t="s">
        <v>156</v>
      </c>
      <c r="P114" s="54"/>
      <c r="Q114" s="54"/>
      <c r="R114" s="54"/>
    </row>
    <row r="115" spans="1:18" ht="15.75" customHeight="1">
      <c r="A115" s="65" t="s">
        <v>753</v>
      </c>
      <c r="B115" s="65" t="s">
        <v>754</v>
      </c>
      <c r="C115" s="66" t="s">
        <v>608</v>
      </c>
      <c r="D115" s="66" t="s">
        <v>760</v>
      </c>
      <c r="E115" s="66">
        <v>1</v>
      </c>
      <c r="F115" s="66" t="s">
        <v>597</v>
      </c>
      <c r="G115" s="66" t="s">
        <v>598</v>
      </c>
      <c r="H115" s="67"/>
      <c r="I115" s="54" t="s">
        <v>756</v>
      </c>
      <c r="J115" s="54" t="s">
        <v>757</v>
      </c>
      <c r="K115" s="68" t="s">
        <v>657</v>
      </c>
      <c r="L115" s="68" t="s">
        <v>739</v>
      </c>
      <c r="M115" s="54" t="s">
        <v>315</v>
      </c>
      <c r="N115" s="54" t="s">
        <v>607</v>
      </c>
      <c r="O115" s="54" t="s">
        <v>156</v>
      </c>
      <c r="P115" s="54"/>
      <c r="Q115" s="54"/>
      <c r="R115" s="54"/>
    </row>
    <row r="116" spans="1:18" ht="15.75" customHeight="1">
      <c r="A116" s="65" t="s">
        <v>753</v>
      </c>
      <c r="B116" s="65" t="s">
        <v>754</v>
      </c>
      <c r="C116" s="66" t="s">
        <v>609</v>
      </c>
      <c r="D116" s="66" t="s">
        <v>761</v>
      </c>
      <c r="E116" s="66">
        <v>1</v>
      </c>
      <c r="F116" s="66" t="s">
        <v>597</v>
      </c>
      <c r="G116" s="66" t="s">
        <v>598</v>
      </c>
      <c r="H116" s="67"/>
      <c r="I116" s="54" t="s">
        <v>756</v>
      </c>
      <c r="J116" s="54" t="s">
        <v>762</v>
      </c>
      <c r="K116" s="68" t="s">
        <v>657</v>
      </c>
      <c r="L116" s="68" t="s">
        <v>739</v>
      </c>
      <c r="M116" s="54" t="s">
        <v>340</v>
      </c>
      <c r="N116" s="54" t="s">
        <v>607</v>
      </c>
      <c r="O116" s="54" t="s">
        <v>156</v>
      </c>
      <c r="P116" s="54"/>
      <c r="Q116" s="54"/>
      <c r="R116" s="54"/>
    </row>
    <row r="117" spans="1:18" ht="15.75" customHeight="1">
      <c r="A117" s="65" t="s">
        <v>753</v>
      </c>
      <c r="B117" s="65" t="s">
        <v>754</v>
      </c>
      <c r="C117" s="66" t="s">
        <v>613</v>
      </c>
      <c r="D117" s="66" t="s">
        <v>760</v>
      </c>
      <c r="E117" s="66">
        <v>1</v>
      </c>
      <c r="F117" s="66" t="s">
        <v>597</v>
      </c>
      <c r="G117" s="66" t="s">
        <v>598</v>
      </c>
      <c r="H117" s="67"/>
      <c r="I117" s="54" t="s">
        <v>756</v>
      </c>
      <c r="J117" s="54" t="s">
        <v>757</v>
      </c>
      <c r="K117" s="68" t="s">
        <v>657</v>
      </c>
      <c r="L117" s="68" t="s">
        <v>739</v>
      </c>
      <c r="M117" s="54" t="s">
        <v>315</v>
      </c>
      <c r="N117" s="54" t="s">
        <v>603</v>
      </c>
      <c r="O117" s="54" t="s">
        <v>156</v>
      </c>
      <c r="P117" s="54"/>
      <c r="Q117" s="54"/>
      <c r="R117" s="54"/>
    </row>
    <row r="118" spans="1:18" ht="15.75" customHeight="1">
      <c r="A118" s="65" t="s">
        <v>753</v>
      </c>
      <c r="B118" s="65" t="s">
        <v>754</v>
      </c>
      <c r="C118" s="66" t="s">
        <v>616</v>
      </c>
      <c r="D118" s="66" t="s">
        <v>763</v>
      </c>
      <c r="E118" s="66">
        <v>1</v>
      </c>
      <c r="F118" s="66" t="s">
        <v>597</v>
      </c>
      <c r="G118" s="66" t="s">
        <v>598</v>
      </c>
      <c r="H118" s="67"/>
      <c r="I118" s="54" t="s">
        <v>756</v>
      </c>
      <c r="J118" s="54" t="s">
        <v>764</v>
      </c>
      <c r="K118" s="68" t="s">
        <v>657</v>
      </c>
      <c r="L118" s="68" t="s">
        <v>739</v>
      </c>
      <c r="M118" s="54" t="s">
        <v>32</v>
      </c>
      <c r="N118" s="54" t="s">
        <v>628</v>
      </c>
      <c r="O118" s="54" t="s">
        <v>158</v>
      </c>
      <c r="P118" s="54"/>
      <c r="Q118" s="54"/>
      <c r="R118" s="54"/>
    </row>
    <row r="119" spans="1:18" ht="15.75" customHeight="1">
      <c r="A119" s="65" t="s">
        <v>753</v>
      </c>
      <c r="B119" s="65" t="s">
        <v>754</v>
      </c>
      <c r="C119" s="66" t="s">
        <v>617</v>
      </c>
      <c r="D119" s="66" t="s">
        <v>765</v>
      </c>
      <c r="E119" s="66">
        <v>1</v>
      </c>
      <c r="F119" s="66" t="s">
        <v>597</v>
      </c>
      <c r="G119" s="66" t="s">
        <v>598</v>
      </c>
      <c r="H119" s="67"/>
      <c r="I119" s="54" t="s">
        <v>756</v>
      </c>
      <c r="J119" s="54" t="s">
        <v>766</v>
      </c>
      <c r="K119" s="68" t="s">
        <v>657</v>
      </c>
      <c r="L119" s="68" t="s">
        <v>739</v>
      </c>
      <c r="M119" s="54" t="s">
        <v>357</v>
      </c>
      <c r="N119" s="54" t="s">
        <v>612</v>
      </c>
      <c r="O119" s="54" t="s">
        <v>156</v>
      </c>
      <c r="P119" s="54"/>
      <c r="Q119" s="54"/>
      <c r="R119" s="54"/>
    </row>
    <row r="120" spans="1:18" ht="15.75" customHeight="1">
      <c r="A120" s="65" t="s">
        <v>753</v>
      </c>
      <c r="B120" s="65" t="s">
        <v>754</v>
      </c>
      <c r="C120" s="66" t="s">
        <v>618</v>
      </c>
      <c r="D120" s="66" t="s">
        <v>767</v>
      </c>
      <c r="E120" s="66">
        <v>1</v>
      </c>
      <c r="F120" s="66" t="s">
        <v>597</v>
      </c>
      <c r="G120" s="66" t="s">
        <v>598</v>
      </c>
      <c r="H120" s="67"/>
      <c r="I120" s="54" t="s">
        <v>756</v>
      </c>
      <c r="J120" s="54" t="s">
        <v>750</v>
      </c>
      <c r="K120" s="68" t="s">
        <v>657</v>
      </c>
      <c r="L120" s="68" t="s">
        <v>739</v>
      </c>
      <c r="M120" s="54" t="s">
        <v>340</v>
      </c>
      <c r="N120" s="54" t="s">
        <v>628</v>
      </c>
      <c r="O120" s="54" t="s">
        <v>162</v>
      </c>
      <c r="P120" s="54"/>
      <c r="Q120" s="54"/>
      <c r="R120" s="54"/>
    </row>
    <row r="121" spans="1:18" ht="15.75" customHeight="1">
      <c r="A121" s="77"/>
      <c r="B121" s="78" t="s">
        <v>768</v>
      </c>
      <c r="C121" s="67"/>
      <c r="D121" s="67"/>
      <c r="E121" s="67"/>
      <c r="F121" s="67"/>
      <c r="G121" s="67"/>
      <c r="H121" s="67"/>
      <c r="I121" s="54"/>
      <c r="J121" s="54"/>
      <c r="K121" s="68"/>
      <c r="L121" s="68"/>
      <c r="M121" s="54"/>
      <c r="N121" s="54"/>
      <c r="O121" s="54"/>
      <c r="P121" s="54"/>
      <c r="Q121" s="54"/>
      <c r="R121" s="54"/>
    </row>
    <row r="122" spans="1:18" ht="15.75" customHeight="1">
      <c r="A122" s="65" t="s">
        <v>624</v>
      </c>
      <c r="B122" s="65" t="s">
        <v>769</v>
      </c>
      <c r="C122" s="66" t="s">
        <v>595</v>
      </c>
      <c r="D122" s="66" t="s">
        <v>770</v>
      </c>
      <c r="E122" s="66">
        <v>3</v>
      </c>
      <c r="F122" s="66" t="s">
        <v>597</v>
      </c>
      <c r="G122" s="66" t="s">
        <v>598</v>
      </c>
      <c r="H122" s="67"/>
      <c r="I122" s="54" t="s">
        <v>771</v>
      </c>
      <c r="J122" s="54" t="s">
        <v>772</v>
      </c>
      <c r="K122" s="68" t="s">
        <v>601</v>
      </c>
      <c r="L122" s="68" t="s">
        <v>602</v>
      </c>
      <c r="M122" s="54" t="s">
        <v>184</v>
      </c>
      <c r="N122" s="54" t="s">
        <v>773</v>
      </c>
      <c r="O122" s="54" t="s">
        <v>48</v>
      </c>
      <c r="P122" s="54" t="s">
        <v>340</v>
      </c>
      <c r="Q122" s="54" t="s">
        <v>773</v>
      </c>
      <c r="R122" s="54" t="s">
        <v>48</v>
      </c>
    </row>
    <row r="123" spans="1:18" ht="15.75" customHeight="1">
      <c r="A123" s="65" t="s">
        <v>774</v>
      </c>
      <c r="B123" s="65" t="s">
        <v>775</v>
      </c>
      <c r="C123" s="66" t="s">
        <v>595</v>
      </c>
      <c r="D123" s="66" t="s">
        <v>776</v>
      </c>
      <c r="E123" s="66">
        <v>1</v>
      </c>
      <c r="F123" s="66" t="s">
        <v>597</v>
      </c>
      <c r="G123" s="66" t="s">
        <v>598</v>
      </c>
      <c r="H123" s="67"/>
      <c r="I123" s="54" t="s">
        <v>777</v>
      </c>
      <c r="J123" s="54" t="s">
        <v>778</v>
      </c>
      <c r="K123" s="68" t="s">
        <v>657</v>
      </c>
      <c r="L123" s="68" t="s">
        <v>739</v>
      </c>
      <c r="M123" s="54" t="s">
        <v>386</v>
      </c>
      <c r="N123" s="54" t="s">
        <v>607</v>
      </c>
      <c r="O123" s="54" t="s">
        <v>162</v>
      </c>
      <c r="P123" s="54"/>
      <c r="Q123" s="54"/>
      <c r="R123" s="54"/>
    </row>
    <row r="124" spans="1:18" ht="15.75" customHeight="1">
      <c r="A124" s="79"/>
      <c r="B124" s="80" t="s">
        <v>779</v>
      </c>
      <c r="C124" s="80"/>
      <c r="D124" s="80"/>
      <c r="E124" s="80"/>
      <c r="F124" s="81"/>
      <c r="G124" s="81"/>
      <c r="H124" s="81"/>
      <c r="I124" s="54"/>
      <c r="J124" s="54"/>
      <c r="K124" s="68"/>
      <c r="L124" s="68"/>
      <c r="M124" s="54"/>
      <c r="N124" s="54"/>
      <c r="O124" s="54"/>
      <c r="P124" s="54"/>
      <c r="Q124" s="54"/>
      <c r="R124" s="54"/>
    </row>
    <row r="125" spans="1:18" ht="15.75" customHeight="1">
      <c r="A125" s="82" t="s">
        <v>780</v>
      </c>
      <c r="B125" s="82" t="s">
        <v>781</v>
      </c>
      <c r="C125" s="82" t="s">
        <v>782</v>
      </c>
      <c r="D125" s="83" t="s">
        <v>783</v>
      </c>
      <c r="E125" s="83">
        <v>3</v>
      </c>
      <c r="F125" s="83" t="s">
        <v>597</v>
      </c>
      <c r="G125" s="83" t="s">
        <v>598</v>
      </c>
      <c r="H125" s="83" t="s">
        <v>784</v>
      </c>
      <c r="I125" s="54" t="s">
        <v>785</v>
      </c>
      <c r="J125" s="54" t="s">
        <v>786</v>
      </c>
      <c r="K125" s="68" t="s">
        <v>601</v>
      </c>
      <c r="L125" s="68" t="s">
        <v>602</v>
      </c>
      <c r="M125" s="54" t="s">
        <v>32</v>
      </c>
      <c r="N125" s="54" t="s">
        <v>603</v>
      </c>
      <c r="O125" s="54" t="s">
        <v>57</v>
      </c>
      <c r="P125" s="54" t="s">
        <v>315</v>
      </c>
      <c r="Q125" s="54" t="s">
        <v>603</v>
      </c>
      <c r="R125" s="54" t="s">
        <v>57</v>
      </c>
    </row>
    <row r="126" spans="1:18" ht="15.75" customHeight="1">
      <c r="A126" s="82" t="s">
        <v>780</v>
      </c>
      <c r="B126" s="82" t="s">
        <v>781</v>
      </c>
      <c r="C126" s="82" t="s">
        <v>787</v>
      </c>
      <c r="D126" s="83" t="s">
        <v>783</v>
      </c>
      <c r="E126" s="83">
        <v>3</v>
      </c>
      <c r="F126" s="83" t="s">
        <v>597</v>
      </c>
      <c r="G126" s="83" t="s">
        <v>598</v>
      </c>
      <c r="H126" s="83"/>
      <c r="I126" s="54" t="s">
        <v>785</v>
      </c>
      <c r="J126" s="54" t="s">
        <v>786</v>
      </c>
      <c r="K126" s="68" t="s">
        <v>601</v>
      </c>
      <c r="L126" s="68" t="s">
        <v>602</v>
      </c>
      <c r="M126" s="54" t="s">
        <v>32</v>
      </c>
      <c r="N126" s="54" t="s">
        <v>628</v>
      </c>
      <c r="O126" s="54" t="s">
        <v>57</v>
      </c>
      <c r="P126" s="54" t="s">
        <v>315</v>
      </c>
      <c r="Q126" s="54" t="s">
        <v>628</v>
      </c>
      <c r="R126" s="54" t="s">
        <v>57</v>
      </c>
    </row>
    <row r="127" spans="1:18" ht="15.75" customHeight="1">
      <c r="A127" s="82" t="s">
        <v>780</v>
      </c>
      <c r="B127" s="82" t="s">
        <v>781</v>
      </c>
      <c r="C127" s="82" t="s">
        <v>788</v>
      </c>
      <c r="D127" s="83" t="s">
        <v>789</v>
      </c>
      <c r="E127" s="83">
        <v>3</v>
      </c>
      <c r="F127" s="83" t="s">
        <v>597</v>
      </c>
      <c r="G127" s="83" t="s">
        <v>598</v>
      </c>
      <c r="H127" s="83"/>
      <c r="I127" s="54" t="s">
        <v>785</v>
      </c>
      <c r="J127" s="54" t="s">
        <v>790</v>
      </c>
      <c r="K127" s="68" t="s">
        <v>601</v>
      </c>
      <c r="L127" s="68" t="s">
        <v>602</v>
      </c>
      <c r="M127" s="54" t="s">
        <v>32</v>
      </c>
      <c r="N127" s="54" t="s">
        <v>603</v>
      </c>
      <c r="O127" s="54" t="s">
        <v>124</v>
      </c>
      <c r="P127" s="54" t="s">
        <v>315</v>
      </c>
      <c r="Q127" s="54" t="s">
        <v>603</v>
      </c>
      <c r="R127" s="54" t="s">
        <v>124</v>
      </c>
    </row>
    <row r="128" spans="1:18" ht="15.75" customHeight="1">
      <c r="A128" s="82" t="s">
        <v>780</v>
      </c>
      <c r="B128" s="82" t="s">
        <v>781</v>
      </c>
      <c r="C128" s="82" t="s">
        <v>791</v>
      </c>
      <c r="D128" s="83" t="s">
        <v>792</v>
      </c>
      <c r="E128" s="83">
        <v>3</v>
      </c>
      <c r="F128" s="83" t="s">
        <v>597</v>
      </c>
      <c r="G128" s="83" t="s">
        <v>598</v>
      </c>
      <c r="H128" s="83"/>
      <c r="I128" s="54" t="s">
        <v>785</v>
      </c>
      <c r="J128" s="54" t="s">
        <v>793</v>
      </c>
      <c r="K128" s="68" t="s">
        <v>601</v>
      </c>
      <c r="L128" s="68" t="s">
        <v>602</v>
      </c>
      <c r="M128" s="54" t="s">
        <v>32</v>
      </c>
      <c r="N128" s="54" t="s">
        <v>607</v>
      </c>
      <c r="O128" s="54" t="s">
        <v>57</v>
      </c>
      <c r="P128" s="54" t="s">
        <v>315</v>
      </c>
      <c r="Q128" s="54" t="s">
        <v>607</v>
      </c>
      <c r="R128" s="54" t="s">
        <v>57</v>
      </c>
    </row>
    <row r="129" spans="1:18" ht="15.75" customHeight="1">
      <c r="A129" s="82" t="s">
        <v>780</v>
      </c>
      <c r="B129" s="82" t="s">
        <v>781</v>
      </c>
      <c r="C129" s="82" t="s">
        <v>794</v>
      </c>
      <c r="D129" s="83" t="s">
        <v>792</v>
      </c>
      <c r="E129" s="83">
        <v>3</v>
      </c>
      <c r="F129" s="83" t="s">
        <v>597</v>
      </c>
      <c r="G129" s="83" t="s">
        <v>598</v>
      </c>
      <c r="H129" s="83"/>
      <c r="I129" s="54" t="s">
        <v>785</v>
      </c>
      <c r="J129" s="54" t="s">
        <v>793</v>
      </c>
      <c r="K129" s="68" t="s">
        <v>601</v>
      </c>
      <c r="L129" s="68" t="s">
        <v>602</v>
      </c>
      <c r="M129" s="54" t="s">
        <v>32</v>
      </c>
      <c r="N129" s="54" t="s">
        <v>612</v>
      </c>
      <c r="O129" s="54" t="s">
        <v>57</v>
      </c>
      <c r="P129" s="54" t="s">
        <v>315</v>
      </c>
      <c r="Q129" s="54" t="s">
        <v>612</v>
      </c>
      <c r="R129" s="54" t="s">
        <v>57</v>
      </c>
    </row>
    <row r="130" spans="1:18" ht="15.75" customHeight="1">
      <c r="A130" s="82" t="s">
        <v>780</v>
      </c>
      <c r="B130" s="82" t="s">
        <v>781</v>
      </c>
      <c r="C130" s="82" t="s">
        <v>795</v>
      </c>
      <c r="D130" s="83" t="s">
        <v>796</v>
      </c>
      <c r="E130" s="83">
        <v>3</v>
      </c>
      <c r="F130" s="83" t="s">
        <v>597</v>
      </c>
      <c r="G130" s="83" t="s">
        <v>598</v>
      </c>
      <c r="H130" s="83"/>
      <c r="I130" s="54" t="s">
        <v>785</v>
      </c>
      <c r="J130" s="54" t="s">
        <v>797</v>
      </c>
      <c r="K130" s="68" t="s">
        <v>601</v>
      </c>
      <c r="L130" s="68" t="s">
        <v>602</v>
      </c>
      <c r="M130" s="54" t="s">
        <v>184</v>
      </c>
      <c r="N130" s="54" t="s">
        <v>603</v>
      </c>
      <c r="O130" s="54" t="s">
        <v>48</v>
      </c>
      <c r="P130" s="54" t="s">
        <v>340</v>
      </c>
      <c r="Q130" s="54" t="s">
        <v>603</v>
      </c>
      <c r="R130" s="54" t="s">
        <v>48</v>
      </c>
    </row>
    <row r="131" spans="1:18" ht="15.75" customHeight="1">
      <c r="A131" s="82" t="s">
        <v>780</v>
      </c>
      <c r="B131" s="82" t="s">
        <v>781</v>
      </c>
      <c r="C131" s="82" t="s">
        <v>798</v>
      </c>
      <c r="D131" s="83" t="s">
        <v>796</v>
      </c>
      <c r="E131" s="83">
        <v>3</v>
      </c>
      <c r="F131" s="83" t="s">
        <v>597</v>
      </c>
      <c r="G131" s="83" t="s">
        <v>598</v>
      </c>
      <c r="H131" s="83"/>
      <c r="I131" s="54" t="s">
        <v>785</v>
      </c>
      <c r="J131" s="54" t="s">
        <v>797</v>
      </c>
      <c r="K131" s="68" t="s">
        <v>601</v>
      </c>
      <c r="L131" s="68" t="s">
        <v>602</v>
      </c>
      <c r="M131" s="54" t="s">
        <v>184</v>
      </c>
      <c r="N131" s="54" t="s">
        <v>627</v>
      </c>
      <c r="O131" s="54" t="s">
        <v>48</v>
      </c>
      <c r="P131" s="54" t="s">
        <v>340</v>
      </c>
      <c r="Q131" s="54" t="s">
        <v>627</v>
      </c>
      <c r="R131" s="54" t="s">
        <v>48</v>
      </c>
    </row>
    <row r="132" spans="1:18" ht="15.75" customHeight="1">
      <c r="A132" s="84" t="s">
        <v>780</v>
      </c>
      <c r="B132" s="84" t="s">
        <v>781</v>
      </c>
      <c r="C132" s="84" t="s">
        <v>799</v>
      </c>
      <c r="D132" s="83" t="s">
        <v>796</v>
      </c>
      <c r="E132" s="85">
        <v>3</v>
      </c>
      <c r="F132" s="85" t="s">
        <v>597</v>
      </c>
      <c r="G132" s="85" t="s">
        <v>598</v>
      </c>
      <c r="H132" s="85"/>
      <c r="I132" s="54" t="s">
        <v>785</v>
      </c>
      <c r="J132" s="86" t="s">
        <v>797</v>
      </c>
      <c r="K132" s="68" t="s">
        <v>601</v>
      </c>
      <c r="L132" s="68" t="s">
        <v>602</v>
      </c>
      <c r="M132" s="54" t="s">
        <v>32</v>
      </c>
      <c r="N132" s="54" t="s">
        <v>628</v>
      </c>
      <c r="O132" s="54" t="s">
        <v>53</v>
      </c>
      <c r="P132" s="54" t="s">
        <v>315</v>
      </c>
      <c r="Q132" s="54" t="s">
        <v>628</v>
      </c>
      <c r="R132" s="54" t="s">
        <v>53</v>
      </c>
    </row>
    <row r="133" spans="1:18" ht="15.75" customHeight="1">
      <c r="A133" s="82" t="s">
        <v>800</v>
      </c>
      <c r="B133" s="82" t="s">
        <v>801</v>
      </c>
      <c r="C133" s="82" t="s">
        <v>782</v>
      </c>
      <c r="D133" s="83" t="s">
        <v>802</v>
      </c>
      <c r="E133" s="83">
        <v>3</v>
      </c>
      <c r="F133" s="83" t="s">
        <v>597</v>
      </c>
      <c r="G133" s="83" t="s">
        <v>598</v>
      </c>
      <c r="H133" s="83" t="s">
        <v>784</v>
      </c>
      <c r="I133" s="54" t="s">
        <v>803</v>
      </c>
      <c r="J133" s="87" t="s">
        <v>804</v>
      </c>
      <c r="K133" s="68" t="s">
        <v>601</v>
      </c>
      <c r="L133" s="68" t="s">
        <v>602</v>
      </c>
      <c r="M133" s="54" t="s">
        <v>184</v>
      </c>
      <c r="N133" s="54" t="s">
        <v>603</v>
      </c>
      <c r="O133" s="54" t="s">
        <v>89</v>
      </c>
      <c r="P133" s="54" t="s">
        <v>340</v>
      </c>
      <c r="Q133" s="54" t="s">
        <v>603</v>
      </c>
      <c r="R133" s="54" t="s">
        <v>89</v>
      </c>
    </row>
    <row r="134" spans="1:18" ht="15.75" customHeight="1">
      <c r="A134" s="82" t="s">
        <v>800</v>
      </c>
      <c r="B134" s="82" t="s">
        <v>801</v>
      </c>
      <c r="C134" s="82" t="s">
        <v>787</v>
      </c>
      <c r="D134" s="83" t="s">
        <v>802</v>
      </c>
      <c r="E134" s="83">
        <v>3</v>
      </c>
      <c r="F134" s="83" t="s">
        <v>597</v>
      </c>
      <c r="G134" s="83" t="s">
        <v>598</v>
      </c>
      <c r="H134" s="83"/>
      <c r="I134" s="54" t="s">
        <v>803</v>
      </c>
      <c r="J134" s="54" t="s">
        <v>804</v>
      </c>
      <c r="K134" s="68" t="s">
        <v>601</v>
      </c>
      <c r="L134" s="68" t="s">
        <v>602</v>
      </c>
      <c r="M134" s="54" t="s">
        <v>32</v>
      </c>
      <c r="N134" s="54" t="s">
        <v>603</v>
      </c>
      <c r="O134" s="54" t="s">
        <v>89</v>
      </c>
      <c r="P134" s="54" t="s">
        <v>315</v>
      </c>
      <c r="Q134" s="54" t="s">
        <v>603</v>
      </c>
      <c r="R134" s="54" t="s">
        <v>89</v>
      </c>
    </row>
    <row r="135" spans="1:18" ht="15.75" customHeight="1">
      <c r="A135" s="82" t="s">
        <v>800</v>
      </c>
      <c r="B135" s="82" t="s">
        <v>801</v>
      </c>
      <c r="C135" s="82" t="s">
        <v>788</v>
      </c>
      <c r="D135" s="83" t="s">
        <v>805</v>
      </c>
      <c r="E135" s="83">
        <v>3</v>
      </c>
      <c r="F135" s="83" t="s">
        <v>597</v>
      </c>
      <c r="G135" s="83" t="s">
        <v>598</v>
      </c>
      <c r="H135" s="83"/>
      <c r="I135" s="54" t="s">
        <v>803</v>
      </c>
      <c r="J135" s="54" t="s">
        <v>806</v>
      </c>
      <c r="K135" s="68" t="s">
        <v>601</v>
      </c>
      <c r="L135" s="68" t="s">
        <v>602</v>
      </c>
      <c r="M135" s="54" t="s">
        <v>32</v>
      </c>
      <c r="N135" s="54" t="s">
        <v>612</v>
      </c>
      <c r="O135" s="54" t="s">
        <v>111</v>
      </c>
      <c r="P135" s="54" t="s">
        <v>315</v>
      </c>
      <c r="Q135" s="54" t="s">
        <v>612</v>
      </c>
      <c r="R135" s="54" t="s">
        <v>111</v>
      </c>
    </row>
    <row r="136" spans="1:18" ht="15.75" customHeight="1">
      <c r="A136" s="82" t="s">
        <v>800</v>
      </c>
      <c r="B136" s="82" t="s">
        <v>801</v>
      </c>
      <c r="C136" s="82" t="s">
        <v>791</v>
      </c>
      <c r="D136" s="83" t="s">
        <v>807</v>
      </c>
      <c r="E136" s="83">
        <v>3</v>
      </c>
      <c r="F136" s="83" t="s">
        <v>597</v>
      </c>
      <c r="G136" s="83" t="s">
        <v>598</v>
      </c>
      <c r="H136" s="83"/>
      <c r="I136" s="54" t="s">
        <v>803</v>
      </c>
      <c r="J136" s="54" t="s">
        <v>808</v>
      </c>
      <c r="K136" s="68" t="s">
        <v>601</v>
      </c>
      <c r="L136" s="68" t="s">
        <v>602</v>
      </c>
      <c r="M136" s="54" t="s">
        <v>184</v>
      </c>
      <c r="N136" s="54" t="s">
        <v>628</v>
      </c>
      <c r="O136" s="54" t="s">
        <v>106</v>
      </c>
      <c r="P136" s="54" t="s">
        <v>340</v>
      </c>
      <c r="Q136" s="54" t="s">
        <v>628</v>
      </c>
      <c r="R136" s="54" t="s">
        <v>106</v>
      </c>
    </row>
    <row r="137" spans="1:18" ht="15.75" customHeight="1">
      <c r="A137" s="82" t="s">
        <v>800</v>
      </c>
      <c r="B137" s="82" t="s">
        <v>801</v>
      </c>
      <c r="C137" s="82" t="s">
        <v>794</v>
      </c>
      <c r="D137" s="83" t="s">
        <v>807</v>
      </c>
      <c r="E137" s="83">
        <v>3</v>
      </c>
      <c r="F137" s="83" t="s">
        <v>597</v>
      </c>
      <c r="G137" s="83" t="s">
        <v>598</v>
      </c>
      <c r="H137" s="83"/>
      <c r="I137" s="54" t="s">
        <v>803</v>
      </c>
      <c r="J137" s="54" t="s">
        <v>808</v>
      </c>
      <c r="K137" s="68" t="s">
        <v>601</v>
      </c>
      <c r="L137" s="68" t="s">
        <v>602</v>
      </c>
      <c r="M137" s="54" t="s">
        <v>184</v>
      </c>
      <c r="N137" s="54" t="s">
        <v>627</v>
      </c>
      <c r="O137" s="54" t="s">
        <v>106</v>
      </c>
      <c r="P137" s="54" t="s">
        <v>340</v>
      </c>
      <c r="Q137" s="54" t="s">
        <v>627</v>
      </c>
      <c r="R137" s="54" t="s">
        <v>106</v>
      </c>
    </row>
    <row r="138" spans="1:18" ht="15.75" customHeight="1">
      <c r="A138" s="82" t="s">
        <v>800</v>
      </c>
      <c r="B138" s="82" t="s">
        <v>801</v>
      </c>
      <c r="C138" s="82" t="s">
        <v>795</v>
      </c>
      <c r="D138" s="83" t="s">
        <v>807</v>
      </c>
      <c r="E138" s="83">
        <v>3</v>
      </c>
      <c r="F138" s="83" t="s">
        <v>597</v>
      </c>
      <c r="G138" s="83" t="s">
        <v>598</v>
      </c>
      <c r="H138" s="83"/>
      <c r="I138" s="54" t="s">
        <v>803</v>
      </c>
      <c r="J138" s="54" t="s">
        <v>808</v>
      </c>
      <c r="K138" s="68" t="s">
        <v>601</v>
      </c>
      <c r="L138" s="68" t="s">
        <v>602</v>
      </c>
      <c r="M138" s="54" t="s">
        <v>184</v>
      </c>
      <c r="N138" s="54" t="s">
        <v>612</v>
      </c>
      <c r="O138" s="54" t="s">
        <v>106</v>
      </c>
      <c r="P138" s="54" t="s">
        <v>340</v>
      </c>
      <c r="Q138" s="54" t="s">
        <v>612</v>
      </c>
      <c r="R138" s="54" t="s">
        <v>106</v>
      </c>
    </row>
    <row r="139" spans="1:18" ht="15.75" customHeight="1">
      <c r="A139" s="82" t="s">
        <v>800</v>
      </c>
      <c r="B139" s="82" t="s">
        <v>801</v>
      </c>
      <c r="C139" s="82" t="s">
        <v>798</v>
      </c>
      <c r="D139" s="83" t="s">
        <v>809</v>
      </c>
      <c r="E139" s="83">
        <v>3</v>
      </c>
      <c r="F139" s="83" t="s">
        <v>597</v>
      </c>
      <c r="G139" s="83" t="s">
        <v>598</v>
      </c>
      <c r="H139" s="83"/>
      <c r="I139" s="54" t="s">
        <v>803</v>
      </c>
      <c r="J139" s="54" t="s">
        <v>810</v>
      </c>
      <c r="K139" s="68" t="s">
        <v>601</v>
      </c>
      <c r="L139" s="68" t="s">
        <v>602</v>
      </c>
      <c r="M139" s="54" t="s">
        <v>32</v>
      </c>
      <c r="N139" s="54" t="s">
        <v>603</v>
      </c>
      <c r="O139" s="54" t="s">
        <v>116</v>
      </c>
      <c r="P139" s="54" t="s">
        <v>315</v>
      </c>
      <c r="Q139" s="54" t="s">
        <v>603</v>
      </c>
      <c r="R139" s="54" t="s">
        <v>116</v>
      </c>
    </row>
    <row r="140" spans="1:18" ht="15.75" customHeight="1">
      <c r="A140" s="84" t="s">
        <v>800</v>
      </c>
      <c r="B140" s="84" t="s">
        <v>801</v>
      </c>
      <c r="C140" s="84" t="s">
        <v>799</v>
      </c>
      <c r="D140" s="83" t="s">
        <v>811</v>
      </c>
      <c r="E140" s="85">
        <v>3</v>
      </c>
      <c r="F140" s="85" t="s">
        <v>597</v>
      </c>
      <c r="G140" s="85" t="s">
        <v>598</v>
      </c>
      <c r="H140" s="85"/>
      <c r="I140" s="54" t="s">
        <v>803</v>
      </c>
      <c r="J140" s="54" t="s">
        <v>812</v>
      </c>
      <c r="K140" s="68" t="s">
        <v>601</v>
      </c>
      <c r="L140" s="68" t="s">
        <v>602</v>
      </c>
      <c r="M140" s="54" t="s">
        <v>32</v>
      </c>
      <c r="N140" s="54" t="s">
        <v>627</v>
      </c>
      <c r="O140" s="54" t="s">
        <v>44</v>
      </c>
      <c r="P140" s="54" t="s">
        <v>315</v>
      </c>
      <c r="Q140" s="54" t="s">
        <v>627</v>
      </c>
      <c r="R140" s="54" t="s">
        <v>44</v>
      </c>
    </row>
    <row r="141" spans="1:18" ht="15.75" customHeight="1">
      <c r="A141" s="82" t="s">
        <v>813</v>
      </c>
      <c r="B141" s="82" t="s">
        <v>814</v>
      </c>
      <c r="C141" s="82" t="s">
        <v>782</v>
      </c>
      <c r="D141" s="83" t="s">
        <v>815</v>
      </c>
      <c r="E141" s="83">
        <v>3</v>
      </c>
      <c r="F141" s="83" t="s">
        <v>597</v>
      </c>
      <c r="G141" s="83" t="s">
        <v>598</v>
      </c>
      <c r="H141" s="83"/>
      <c r="I141" s="54" t="s">
        <v>816</v>
      </c>
      <c r="J141" s="54" t="s">
        <v>817</v>
      </c>
      <c r="K141" s="68" t="s">
        <v>601</v>
      </c>
      <c r="L141" s="68" t="s">
        <v>602</v>
      </c>
      <c r="M141" s="54" t="s">
        <v>32</v>
      </c>
      <c r="N141" s="54" t="s">
        <v>612</v>
      </c>
      <c r="O141" s="54" t="s">
        <v>48</v>
      </c>
      <c r="P141" s="54" t="s">
        <v>315</v>
      </c>
      <c r="Q141" s="54" t="s">
        <v>612</v>
      </c>
      <c r="R141" s="54" t="s">
        <v>48</v>
      </c>
    </row>
    <row r="142" spans="1:18" ht="15.75" customHeight="1">
      <c r="A142" s="82" t="s">
        <v>813</v>
      </c>
      <c r="B142" s="82" t="s">
        <v>814</v>
      </c>
      <c r="C142" s="82" t="s">
        <v>787</v>
      </c>
      <c r="D142" s="83" t="s">
        <v>815</v>
      </c>
      <c r="E142" s="83">
        <v>3</v>
      </c>
      <c r="F142" s="83" t="s">
        <v>597</v>
      </c>
      <c r="G142" s="83" t="s">
        <v>598</v>
      </c>
      <c r="H142" s="83"/>
      <c r="I142" s="54" t="s">
        <v>816</v>
      </c>
      <c r="J142" s="54" t="s">
        <v>817</v>
      </c>
      <c r="K142" s="68" t="s">
        <v>601</v>
      </c>
      <c r="L142" s="68" t="s">
        <v>602</v>
      </c>
      <c r="M142" s="54" t="s">
        <v>184</v>
      </c>
      <c r="N142" s="54" t="s">
        <v>612</v>
      </c>
      <c r="O142" s="54" t="s">
        <v>102</v>
      </c>
      <c r="P142" s="54" t="s">
        <v>340</v>
      </c>
      <c r="Q142" s="54" t="s">
        <v>612</v>
      </c>
      <c r="R142" s="54" t="s">
        <v>102</v>
      </c>
    </row>
    <row r="143" spans="1:18" ht="15.75" customHeight="1">
      <c r="A143" s="82" t="s">
        <v>813</v>
      </c>
      <c r="B143" s="82" t="s">
        <v>814</v>
      </c>
      <c r="C143" s="82" t="s">
        <v>788</v>
      </c>
      <c r="D143" s="83" t="s">
        <v>818</v>
      </c>
      <c r="E143" s="83">
        <v>3</v>
      </c>
      <c r="F143" s="83" t="s">
        <v>597</v>
      </c>
      <c r="G143" s="83" t="s">
        <v>598</v>
      </c>
      <c r="H143" s="83"/>
      <c r="I143" s="54" t="s">
        <v>816</v>
      </c>
      <c r="J143" s="54" t="s">
        <v>819</v>
      </c>
      <c r="K143" s="68" t="s">
        <v>601</v>
      </c>
      <c r="L143" s="68" t="s">
        <v>602</v>
      </c>
      <c r="M143" s="54" t="s">
        <v>32</v>
      </c>
      <c r="N143" s="54" t="s">
        <v>628</v>
      </c>
      <c r="O143" s="54" t="s">
        <v>63</v>
      </c>
      <c r="P143" s="54" t="s">
        <v>315</v>
      </c>
      <c r="Q143" s="54" t="s">
        <v>628</v>
      </c>
      <c r="R143" s="54" t="s">
        <v>63</v>
      </c>
    </row>
    <row r="144" spans="1:18" ht="15.75" customHeight="1">
      <c r="A144" s="82" t="s">
        <v>813</v>
      </c>
      <c r="B144" s="82" t="s">
        <v>814</v>
      </c>
      <c r="C144" s="82" t="s">
        <v>791</v>
      </c>
      <c r="D144" s="83" t="s">
        <v>820</v>
      </c>
      <c r="E144" s="83">
        <v>3</v>
      </c>
      <c r="F144" s="83" t="s">
        <v>597</v>
      </c>
      <c r="G144" s="83" t="s">
        <v>598</v>
      </c>
      <c r="H144" s="83"/>
      <c r="I144" s="54" t="s">
        <v>816</v>
      </c>
      <c r="J144" s="54" t="s">
        <v>821</v>
      </c>
      <c r="K144" s="68" t="s">
        <v>601</v>
      </c>
      <c r="L144" s="68" t="s">
        <v>602</v>
      </c>
      <c r="M144" s="54" t="s">
        <v>32</v>
      </c>
      <c r="N144" s="54" t="s">
        <v>612</v>
      </c>
      <c r="O144" s="54" t="s">
        <v>33</v>
      </c>
      <c r="P144" s="54" t="s">
        <v>315</v>
      </c>
      <c r="Q144" s="54" t="s">
        <v>612</v>
      </c>
      <c r="R144" s="54" t="s">
        <v>33</v>
      </c>
    </row>
    <row r="145" spans="1:18" ht="15.75" customHeight="1">
      <c r="A145" s="82" t="s">
        <v>813</v>
      </c>
      <c r="B145" s="82" t="s">
        <v>814</v>
      </c>
      <c r="C145" s="82" t="s">
        <v>794</v>
      </c>
      <c r="D145" s="83" t="s">
        <v>820</v>
      </c>
      <c r="E145" s="83">
        <v>3</v>
      </c>
      <c r="F145" s="83" t="s">
        <v>597</v>
      </c>
      <c r="G145" s="83" t="s">
        <v>598</v>
      </c>
      <c r="H145" s="83"/>
      <c r="I145" s="54" t="s">
        <v>816</v>
      </c>
      <c r="J145" s="54" t="s">
        <v>821</v>
      </c>
      <c r="K145" s="68" t="s">
        <v>601</v>
      </c>
      <c r="L145" s="68" t="s">
        <v>602</v>
      </c>
      <c r="M145" s="54" t="s">
        <v>32</v>
      </c>
      <c r="N145" s="54" t="s">
        <v>628</v>
      </c>
      <c r="O145" s="54" t="s">
        <v>66</v>
      </c>
      <c r="P145" s="54" t="s">
        <v>315</v>
      </c>
      <c r="Q145" s="54" t="s">
        <v>628</v>
      </c>
      <c r="R145" s="54" t="s">
        <v>66</v>
      </c>
    </row>
    <row r="146" spans="1:18" ht="15.75" customHeight="1">
      <c r="A146" s="82" t="s">
        <v>813</v>
      </c>
      <c r="B146" s="82" t="s">
        <v>814</v>
      </c>
      <c r="C146" s="82" t="s">
        <v>795</v>
      </c>
      <c r="D146" s="83" t="s">
        <v>818</v>
      </c>
      <c r="E146" s="83">
        <v>3</v>
      </c>
      <c r="F146" s="83" t="s">
        <v>597</v>
      </c>
      <c r="G146" s="83" t="s">
        <v>598</v>
      </c>
      <c r="H146" s="83"/>
      <c r="I146" s="54" t="s">
        <v>816</v>
      </c>
      <c r="J146" s="54" t="s">
        <v>819</v>
      </c>
      <c r="K146" s="68" t="s">
        <v>601</v>
      </c>
      <c r="L146" s="68" t="s">
        <v>602</v>
      </c>
      <c r="M146" s="54" t="s">
        <v>32</v>
      </c>
      <c r="N146" s="54" t="s">
        <v>627</v>
      </c>
      <c r="O146" s="54" t="s">
        <v>66</v>
      </c>
      <c r="P146" s="54" t="s">
        <v>315</v>
      </c>
      <c r="Q146" s="54" t="s">
        <v>627</v>
      </c>
      <c r="R146" s="54" t="s">
        <v>66</v>
      </c>
    </row>
    <row r="147" spans="1:18" ht="15.75" customHeight="1">
      <c r="A147" s="82" t="s">
        <v>813</v>
      </c>
      <c r="B147" s="82" t="s">
        <v>814</v>
      </c>
      <c r="C147" s="82" t="s">
        <v>798</v>
      </c>
      <c r="D147" s="83" t="s">
        <v>822</v>
      </c>
      <c r="E147" s="83">
        <v>3</v>
      </c>
      <c r="F147" s="83" t="s">
        <v>597</v>
      </c>
      <c r="G147" s="83" t="s">
        <v>598</v>
      </c>
      <c r="H147" s="83"/>
      <c r="I147" s="54" t="s">
        <v>816</v>
      </c>
      <c r="J147" s="54" t="s">
        <v>823</v>
      </c>
      <c r="K147" s="68" t="s">
        <v>601</v>
      </c>
      <c r="L147" s="68" t="s">
        <v>602</v>
      </c>
      <c r="M147" s="54" t="s">
        <v>184</v>
      </c>
      <c r="N147" s="54" t="s">
        <v>628</v>
      </c>
      <c r="O147" s="54" t="s">
        <v>102</v>
      </c>
      <c r="P147" s="54" t="s">
        <v>340</v>
      </c>
      <c r="Q147" s="54" t="s">
        <v>628</v>
      </c>
      <c r="R147" s="54" t="s">
        <v>102</v>
      </c>
    </row>
    <row r="148" spans="1:18" ht="15.75" customHeight="1">
      <c r="A148" s="82" t="s">
        <v>813</v>
      </c>
      <c r="B148" s="82" t="s">
        <v>814</v>
      </c>
      <c r="C148" s="82" t="s">
        <v>799</v>
      </c>
      <c r="D148" s="83" t="s">
        <v>822</v>
      </c>
      <c r="E148" s="83">
        <v>3</v>
      </c>
      <c r="F148" s="83" t="s">
        <v>597</v>
      </c>
      <c r="G148" s="83" t="s">
        <v>598</v>
      </c>
      <c r="H148" s="83"/>
      <c r="I148" s="54" t="s">
        <v>816</v>
      </c>
      <c r="J148" s="54" t="s">
        <v>823</v>
      </c>
      <c r="K148" s="68" t="s">
        <v>601</v>
      </c>
      <c r="L148" s="68" t="s">
        <v>602</v>
      </c>
      <c r="M148" s="54" t="s">
        <v>184</v>
      </c>
      <c r="N148" s="54" t="s">
        <v>627</v>
      </c>
      <c r="O148" s="54" t="s">
        <v>102</v>
      </c>
      <c r="P148" s="54" t="s">
        <v>340</v>
      </c>
      <c r="Q148" s="54" t="s">
        <v>627</v>
      </c>
      <c r="R148" s="54" t="s">
        <v>102</v>
      </c>
    </row>
    <row r="149" spans="1:18" ht="15.75" customHeight="1">
      <c r="A149" s="82" t="s">
        <v>824</v>
      </c>
      <c r="B149" s="82" t="s">
        <v>825</v>
      </c>
      <c r="C149" s="82" t="s">
        <v>782</v>
      </c>
      <c r="D149" s="83" t="s">
        <v>826</v>
      </c>
      <c r="E149" s="83">
        <v>3</v>
      </c>
      <c r="F149" s="83" t="s">
        <v>597</v>
      </c>
      <c r="G149" s="83" t="s">
        <v>827</v>
      </c>
      <c r="H149" s="83"/>
      <c r="I149" s="54" t="s">
        <v>828</v>
      </c>
      <c r="J149" s="54" t="s">
        <v>829</v>
      </c>
      <c r="K149" s="68" t="s">
        <v>601</v>
      </c>
      <c r="L149" s="68" t="s">
        <v>602</v>
      </c>
      <c r="M149" s="54" t="s">
        <v>184</v>
      </c>
      <c r="N149" s="54" t="s">
        <v>612</v>
      </c>
      <c r="O149" s="54" t="s">
        <v>57</v>
      </c>
      <c r="P149" s="54" t="s">
        <v>340</v>
      </c>
      <c r="Q149" s="54" t="s">
        <v>612</v>
      </c>
      <c r="R149" s="54" t="s">
        <v>57</v>
      </c>
    </row>
    <row r="150" spans="1:18" ht="15.75" customHeight="1">
      <c r="A150" s="82" t="s">
        <v>824</v>
      </c>
      <c r="B150" s="82" t="s">
        <v>825</v>
      </c>
      <c r="C150" s="82" t="s">
        <v>787</v>
      </c>
      <c r="D150" s="83" t="s">
        <v>826</v>
      </c>
      <c r="E150" s="83">
        <v>3</v>
      </c>
      <c r="F150" s="83" t="s">
        <v>597</v>
      </c>
      <c r="G150" s="83" t="s">
        <v>827</v>
      </c>
      <c r="H150" s="67"/>
      <c r="I150" s="54" t="s">
        <v>828</v>
      </c>
      <c r="J150" s="54" t="s">
        <v>829</v>
      </c>
      <c r="K150" s="68" t="s">
        <v>601</v>
      </c>
      <c r="L150" s="68" t="s">
        <v>602</v>
      </c>
      <c r="M150" s="54" t="s">
        <v>184</v>
      </c>
      <c r="N150" s="54" t="s">
        <v>607</v>
      </c>
      <c r="O150" s="54" t="s">
        <v>57</v>
      </c>
      <c r="P150" s="54" t="s">
        <v>340</v>
      </c>
      <c r="Q150" s="54" t="s">
        <v>607</v>
      </c>
      <c r="R150" s="54" t="s">
        <v>57</v>
      </c>
    </row>
    <row r="151" spans="1:18" ht="15.75" customHeight="1">
      <c r="A151" s="82" t="s">
        <v>824</v>
      </c>
      <c r="B151" s="82" t="s">
        <v>825</v>
      </c>
      <c r="C151" s="82" t="s">
        <v>788</v>
      </c>
      <c r="D151" s="83" t="s">
        <v>830</v>
      </c>
      <c r="E151" s="83">
        <v>3</v>
      </c>
      <c r="F151" s="83" t="s">
        <v>597</v>
      </c>
      <c r="G151" s="83" t="s">
        <v>827</v>
      </c>
      <c r="H151" s="67"/>
      <c r="I151" s="54" t="s">
        <v>828</v>
      </c>
      <c r="J151" s="54" t="s">
        <v>831</v>
      </c>
      <c r="K151" s="68" t="s">
        <v>601</v>
      </c>
      <c r="L151" s="68" t="s">
        <v>602</v>
      </c>
      <c r="M151" s="54" t="s">
        <v>184</v>
      </c>
      <c r="N151" s="54" t="s">
        <v>603</v>
      </c>
      <c r="O151" s="54" t="s">
        <v>119</v>
      </c>
      <c r="P151" s="54" t="s">
        <v>340</v>
      </c>
      <c r="Q151" s="54" t="s">
        <v>603</v>
      </c>
      <c r="R151" s="54" t="s">
        <v>119</v>
      </c>
    </row>
    <row r="152" spans="1:18" ht="15.75" customHeight="1">
      <c r="A152" s="82" t="s">
        <v>824</v>
      </c>
      <c r="B152" s="82" t="s">
        <v>825</v>
      </c>
      <c r="C152" s="82" t="s">
        <v>791</v>
      </c>
      <c r="D152" s="83" t="s">
        <v>830</v>
      </c>
      <c r="E152" s="83">
        <v>3</v>
      </c>
      <c r="F152" s="83" t="s">
        <v>597</v>
      </c>
      <c r="G152" s="83" t="s">
        <v>827</v>
      </c>
      <c r="H152" s="67"/>
      <c r="I152" s="54" t="s">
        <v>828</v>
      </c>
      <c r="J152" s="54" t="s">
        <v>831</v>
      </c>
      <c r="K152" s="68" t="s">
        <v>601</v>
      </c>
      <c r="L152" s="68" t="s">
        <v>602</v>
      </c>
      <c r="M152" s="54" t="s">
        <v>184</v>
      </c>
      <c r="N152" s="54" t="s">
        <v>627</v>
      </c>
      <c r="O152" s="54" t="s">
        <v>44</v>
      </c>
      <c r="P152" s="54" t="s">
        <v>340</v>
      </c>
      <c r="Q152" s="54" t="s">
        <v>627</v>
      </c>
      <c r="R152" s="54" t="s">
        <v>44</v>
      </c>
    </row>
    <row r="153" spans="1:18" ht="15.75" customHeight="1">
      <c r="A153" s="82" t="s">
        <v>824</v>
      </c>
      <c r="B153" s="82" t="s">
        <v>825</v>
      </c>
      <c r="C153" s="82" t="s">
        <v>794</v>
      </c>
      <c r="D153" s="83" t="s">
        <v>830</v>
      </c>
      <c r="E153" s="83">
        <v>3</v>
      </c>
      <c r="F153" s="83" t="s">
        <v>597</v>
      </c>
      <c r="G153" s="83" t="s">
        <v>827</v>
      </c>
      <c r="H153" s="67"/>
      <c r="I153" s="54" t="s">
        <v>828</v>
      </c>
      <c r="J153" s="54" t="s">
        <v>831</v>
      </c>
      <c r="K153" s="68" t="s">
        <v>601</v>
      </c>
      <c r="L153" s="68" t="s">
        <v>602</v>
      </c>
      <c r="M153" s="54" t="s">
        <v>184</v>
      </c>
      <c r="N153" s="54" t="s">
        <v>628</v>
      </c>
      <c r="O153" s="54" t="s">
        <v>44</v>
      </c>
      <c r="P153" s="54" t="s">
        <v>340</v>
      </c>
      <c r="Q153" s="54" t="s">
        <v>628</v>
      </c>
      <c r="R153" s="54" t="s">
        <v>44</v>
      </c>
    </row>
    <row r="154" spans="1:18" ht="15.75" customHeight="1">
      <c r="A154" s="82" t="s">
        <v>824</v>
      </c>
      <c r="B154" s="82" t="s">
        <v>825</v>
      </c>
      <c r="C154" s="82" t="s">
        <v>795</v>
      </c>
      <c r="D154" s="83" t="s">
        <v>832</v>
      </c>
      <c r="E154" s="83">
        <v>3</v>
      </c>
      <c r="F154" s="83" t="s">
        <v>597</v>
      </c>
      <c r="G154" s="83" t="s">
        <v>827</v>
      </c>
      <c r="H154" s="67"/>
      <c r="I154" s="54" t="s">
        <v>828</v>
      </c>
      <c r="J154" s="54" t="s">
        <v>833</v>
      </c>
      <c r="K154" s="68" t="s">
        <v>601</v>
      </c>
      <c r="L154" s="68" t="s">
        <v>602</v>
      </c>
      <c r="M154" s="54" t="s">
        <v>32</v>
      </c>
      <c r="N154" s="54" t="s">
        <v>603</v>
      </c>
      <c r="O154" s="54" t="s">
        <v>74</v>
      </c>
      <c r="P154" s="54" t="s">
        <v>315</v>
      </c>
      <c r="Q154" s="54" t="s">
        <v>603</v>
      </c>
      <c r="R154" s="54" t="s">
        <v>74</v>
      </c>
    </row>
    <row r="155" spans="1:18" ht="15.75" customHeight="1">
      <c r="A155" s="82" t="s">
        <v>824</v>
      </c>
      <c r="B155" s="82" t="s">
        <v>825</v>
      </c>
      <c r="C155" s="82" t="s">
        <v>798</v>
      </c>
      <c r="D155" s="83" t="s">
        <v>832</v>
      </c>
      <c r="E155" s="83">
        <v>3</v>
      </c>
      <c r="F155" s="83" t="s">
        <v>597</v>
      </c>
      <c r="G155" s="83" t="s">
        <v>827</v>
      </c>
      <c r="H155" s="67"/>
      <c r="I155" s="54" t="s">
        <v>828</v>
      </c>
      <c r="J155" s="54" t="s">
        <v>833</v>
      </c>
      <c r="K155" s="68" t="s">
        <v>601</v>
      </c>
      <c r="L155" s="68" t="s">
        <v>602</v>
      </c>
      <c r="M155" s="54" t="s">
        <v>32</v>
      </c>
      <c r="N155" s="54" t="s">
        <v>628</v>
      </c>
      <c r="O155" s="54" t="s">
        <v>74</v>
      </c>
      <c r="P155" s="54" t="s">
        <v>315</v>
      </c>
      <c r="Q155" s="54" t="s">
        <v>628</v>
      </c>
      <c r="R155" s="54" t="s">
        <v>74</v>
      </c>
    </row>
    <row r="156" spans="1:18" ht="15.75" customHeight="1">
      <c r="A156" s="82" t="s">
        <v>824</v>
      </c>
      <c r="B156" s="82" t="s">
        <v>825</v>
      </c>
      <c r="C156" s="82" t="s">
        <v>799</v>
      </c>
      <c r="D156" s="83" t="s">
        <v>832</v>
      </c>
      <c r="E156" s="83">
        <v>3</v>
      </c>
      <c r="F156" s="83" t="s">
        <v>597</v>
      </c>
      <c r="G156" s="83" t="s">
        <v>827</v>
      </c>
      <c r="H156" s="67"/>
      <c r="I156" s="54" t="s">
        <v>828</v>
      </c>
      <c r="J156" s="54" t="s">
        <v>833</v>
      </c>
      <c r="K156" s="68" t="s">
        <v>601</v>
      </c>
      <c r="L156" s="68" t="s">
        <v>602</v>
      </c>
      <c r="M156" s="54" t="s">
        <v>184</v>
      </c>
      <c r="N156" s="54" t="s">
        <v>603</v>
      </c>
      <c r="O156" s="54" t="s">
        <v>74</v>
      </c>
      <c r="P156" s="54" t="s">
        <v>340</v>
      </c>
      <c r="Q156" s="54" t="s">
        <v>603</v>
      </c>
      <c r="R156" s="54" t="s">
        <v>74</v>
      </c>
    </row>
    <row r="157" spans="1:18" ht="16.5" customHeight="1">
      <c r="A157" s="84" t="s">
        <v>834</v>
      </c>
      <c r="B157" s="84" t="s">
        <v>835</v>
      </c>
      <c r="C157" s="84" t="s">
        <v>782</v>
      </c>
      <c r="D157" s="83" t="s">
        <v>836</v>
      </c>
      <c r="E157" s="83">
        <v>3</v>
      </c>
      <c r="F157" s="83" t="s">
        <v>597</v>
      </c>
      <c r="G157" s="83" t="s">
        <v>638</v>
      </c>
      <c r="H157" s="67"/>
      <c r="I157" s="54" t="s">
        <v>837</v>
      </c>
      <c r="J157" s="54" t="s">
        <v>838</v>
      </c>
      <c r="K157" s="68" t="s">
        <v>601</v>
      </c>
      <c r="L157" s="68" t="s">
        <v>602</v>
      </c>
      <c r="M157" s="54" t="s">
        <v>184</v>
      </c>
      <c r="N157" s="54" t="s">
        <v>628</v>
      </c>
      <c r="O157" s="54" t="s">
        <v>74</v>
      </c>
      <c r="P157" s="54" t="s">
        <v>340</v>
      </c>
      <c r="Q157" s="54" t="s">
        <v>628</v>
      </c>
      <c r="R157" s="54" t="s">
        <v>74</v>
      </c>
    </row>
    <row r="158" spans="1:18" ht="16.5" customHeight="1">
      <c r="A158" s="84" t="s">
        <v>834</v>
      </c>
      <c r="B158" s="84" t="s">
        <v>835</v>
      </c>
      <c r="C158" s="84" t="s">
        <v>787</v>
      </c>
      <c r="D158" s="83" t="s">
        <v>836</v>
      </c>
      <c r="E158" s="83">
        <v>3</v>
      </c>
      <c r="F158" s="83" t="s">
        <v>597</v>
      </c>
      <c r="G158" s="83" t="s">
        <v>638</v>
      </c>
      <c r="H158" s="83"/>
      <c r="I158" s="54" t="s">
        <v>837</v>
      </c>
      <c r="J158" s="54" t="s">
        <v>838</v>
      </c>
      <c r="K158" s="68" t="s">
        <v>601</v>
      </c>
      <c r="L158" s="68" t="s">
        <v>602</v>
      </c>
      <c r="M158" s="54" t="s">
        <v>184</v>
      </c>
      <c r="N158" s="54" t="s">
        <v>627</v>
      </c>
      <c r="O158" s="54" t="s">
        <v>74</v>
      </c>
      <c r="P158" s="54" t="s">
        <v>340</v>
      </c>
      <c r="Q158" s="54" t="s">
        <v>627</v>
      </c>
      <c r="R158" s="54" t="s">
        <v>74</v>
      </c>
    </row>
    <row r="159" spans="1:18" ht="16.5" customHeight="1">
      <c r="A159" s="82" t="s">
        <v>834</v>
      </c>
      <c r="B159" s="84" t="s">
        <v>835</v>
      </c>
      <c r="C159" s="82" t="s">
        <v>788</v>
      </c>
      <c r="D159" s="83" t="s">
        <v>836</v>
      </c>
      <c r="E159" s="83">
        <v>3</v>
      </c>
      <c r="F159" s="83" t="s">
        <v>597</v>
      </c>
      <c r="G159" s="83" t="s">
        <v>638</v>
      </c>
      <c r="H159" s="83"/>
      <c r="I159" s="54" t="s">
        <v>837</v>
      </c>
      <c r="J159" s="54" t="s">
        <v>838</v>
      </c>
      <c r="K159" s="68" t="s">
        <v>601</v>
      </c>
      <c r="L159" s="68" t="s">
        <v>602</v>
      </c>
      <c r="M159" s="54" t="s">
        <v>32</v>
      </c>
      <c r="N159" s="54" t="s">
        <v>627</v>
      </c>
      <c r="O159" s="54" t="s">
        <v>63</v>
      </c>
      <c r="P159" s="54" t="s">
        <v>315</v>
      </c>
      <c r="Q159" s="54" t="s">
        <v>627</v>
      </c>
      <c r="R159" s="54" t="s">
        <v>63</v>
      </c>
    </row>
    <row r="160" spans="1:18" ht="16.5" customHeight="1">
      <c r="A160" s="82" t="s">
        <v>834</v>
      </c>
      <c r="B160" s="84" t="s">
        <v>835</v>
      </c>
      <c r="C160" s="82" t="s">
        <v>791</v>
      </c>
      <c r="D160" s="83" t="s">
        <v>836</v>
      </c>
      <c r="E160" s="83">
        <v>3</v>
      </c>
      <c r="F160" s="83" t="s">
        <v>597</v>
      </c>
      <c r="G160" s="83" t="s">
        <v>638</v>
      </c>
      <c r="H160" s="83"/>
      <c r="I160" s="54" t="s">
        <v>837</v>
      </c>
      <c r="J160" s="54" t="s">
        <v>838</v>
      </c>
      <c r="K160" s="68" t="s">
        <v>601</v>
      </c>
      <c r="L160" s="68" t="s">
        <v>602</v>
      </c>
      <c r="M160" s="54" t="s">
        <v>32</v>
      </c>
      <c r="N160" s="54" t="s">
        <v>628</v>
      </c>
      <c r="O160" s="54" t="s">
        <v>84</v>
      </c>
      <c r="P160" s="54" t="s">
        <v>315</v>
      </c>
      <c r="Q160" s="54" t="s">
        <v>628</v>
      </c>
      <c r="R160" s="54" t="s">
        <v>84</v>
      </c>
    </row>
    <row r="161" spans="1:18" ht="16.5" customHeight="1">
      <c r="A161" s="82" t="s">
        <v>834</v>
      </c>
      <c r="B161" s="84" t="s">
        <v>835</v>
      </c>
      <c r="C161" s="82" t="s">
        <v>794</v>
      </c>
      <c r="D161" s="83" t="s">
        <v>839</v>
      </c>
      <c r="E161" s="83">
        <v>3</v>
      </c>
      <c r="F161" s="83" t="s">
        <v>597</v>
      </c>
      <c r="G161" s="83" t="s">
        <v>638</v>
      </c>
      <c r="H161" s="83"/>
      <c r="I161" s="54" t="s">
        <v>837</v>
      </c>
      <c r="J161" s="54" t="s">
        <v>840</v>
      </c>
      <c r="K161" s="68" t="s">
        <v>601</v>
      </c>
      <c r="L161" s="68" t="s">
        <v>602</v>
      </c>
      <c r="M161" s="54" t="s">
        <v>357</v>
      </c>
      <c r="N161" s="54" t="s">
        <v>687</v>
      </c>
      <c r="O161" s="54" t="s">
        <v>37</v>
      </c>
      <c r="P161" s="54" t="s">
        <v>315</v>
      </c>
      <c r="Q161" s="54" t="s">
        <v>687</v>
      </c>
      <c r="R161" s="54" t="s">
        <v>37</v>
      </c>
    </row>
    <row r="162" spans="1:18" ht="16.5" customHeight="1">
      <c r="A162" s="82" t="s">
        <v>834</v>
      </c>
      <c r="B162" s="84" t="s">
        <v>835</v>
      </c>
      <c r="C162" s="82" t="s">
        <v>795</v>
      </c>
      <c r="D162" s="83" t="s">
        <v>839</v>
      </c>
      <c r="E162" s="83">
        <v>3</v>
      </c>
      <c r="F162" s="83" t="s">
        <v>597</v>
      </c>
      <c r="G162" s="83" t="s">
        <v>638</v>
      </c>
      <c r="H162" s="83"/>
      <c r="I162" s="54" t="s">
        <v>837</v>
      </c>
      <c r="J162" s="54" t="s">
        <v>840</v>
      </c>
      <c r="K162" s="68" t="s">
        <v>601</v>
      </c>
      <c r="L162" s="68" t="s">
        <v>602</v>
      </c>
      <c r="M162" s="54" t="s">
        <v>357</v>
      </c>
      <c r="N162" s="54" t="s">
        <v>628</v>
      </c>
      <c r="O162" s="54" t="s">
        <v>37</v>
      </c>
      <c r="P162" s="54" t="s">
        <v>315</v>
      </c>
      <c r="Q162" s="54" t="s">
        <v>628</v>
      </c>
      <c r="R162" s="54" t="s">
        <v>37</v>
      </c>
    </row>
    <row r="163" spans="1:18" ht="16.5" customHeight="1">
      <c r="A163" s="82" t="s">
        <v>834</v>
      </c>
      <c r="B163" s="84" t="s">
        <v>835</v>
      </c>
      <c r="C163" s="82" t="s">
        <v>798</v>
      </c>
      <c r="D163" s="85"/>
      <c r="E163" s="83">
        <v>3</v>
      </c>
      <c r="F163" s="83" t="s">
        <v>597</v>
      </c>
      <c r="G163" s="83" t="s">
        <v>638</v>
      </c>
      <c r="H163" s="83"/>
      <c r="I163" s="54" t="s">
        <v>837</v>
      </c>
      <c r="J163" s="54"/>
      <c r="K163" s="68" t="s">
        <v>601</v>
      </c>
      <c r="L163" s="68" t="s">
        <v>602</v>
      </c>
      <c r="M163" s="54" t="s">
        <v>184</v>
      </c>
      <c r="N163" s="54" t="s">
        <v>687</v>
      </c>
      <c r="O163" s="54" t="s">
        <v>48</v>
      </c>
      <c r="P163" s="54" t="s">
        <v>340</v>
      </c>
      <c r="Q163" s="54" t="s">
        <v>687</v>
      </c>
      <c r="R163" s="54" t="s">
        <v>48</v>
      </c>
    </row>
    <row r="164" spans="1:18" ht="16.5" customHeight="1">
      <c r="A164" s="82" t="s">
        <v>834</v>
      </c>
      <c r="B164" s="84" t="s">
        <v>835</v>
      </c>
      <c r="C164" s="82" t="s">
        <v>799</v>
      </c>
      <c r="D164" s="85"/>
      <c r="E164" s="83">
        <v>3</v>
      </c>
      <c r="F164" s="83" t="s">
        <v>597</v>
      </c>
      <c r="G164" s="83" t="s">
        <v>638</v>
      </c>
      <c r="H164" s="83"/>
      <c r="I164" s="54" t="s">
        <v>837</v>
      </c>
      <c r="J164" s="54"/>
      <c r="K164" s="68" t="s">
        <v>601</v>
      </c>
      <c r="L164" s="68" t="s">
        <v>602</v>
      </c>
      <c r="M164" s="54" t="s">
        <v>184</v>
      </c>
      <c r="N164" s="54" t="s">
        <v>628</v>
      </c>
      <c r="O164" s="54" t="s">
        <v>48</v>
      </c>
      <c r="P164" s="54" t="s">
        <v>340</v>
      </c>
      <c r="Q164" s="54" t="s">
        <v>628</v>
      </c>
      <c r="R164" s="54" t="s">
        <v>48</v>
      </c>
    </row>
    <row r="165" spans="1:18" ht="16.5" customHeight="1">
      <c r="A165" s="82" t="s">
        <v>841</v>
      </c>
      <c r="B165" s="82" t="s">
        <v>842</v>
      </c>
      <c r="C165" s="82" t="s">
        <v>782</v>
      </c>
      <c r="D165" s="88" t="s">
        <v>843</v>
      </c>
      <c r="E165" s="83">
        <v>2</v>
      </c>
      <c r="F165" s="83" t="s">
        <v>597</v>
      </c>
      <c r="G165" s="83" t="s">
        <v>638</v>
      </c>
      <c r="H165" s="83"/>
      <c r="I165" s="54" t="s">
        <v>844</v>
      </c>
      <c r="J165" s="54" t="s">
        <v>845</v>
      </c>
      <c r="K165" s="68" t="s">
        <v>657</v>
      </c>
      <c r="L165" s="68" t="s">
        <v>658</v>
      </c>
      <c r="M165" s="54" t="s">
        <v>32</v>
      </c>
      <c r="N165" s="54" t="s">
        <v>846</v>
      </c>
      <c r="O165" s="54" t="s">
        <v>126</v>
      </c>
      <c r="P165" s="54"/>
      <c r="Q165" s="54"/>
      <c r="R165" s="54"/>
    </row>
    <row r="166" spans="1:18" ht="15.75" customHeight="1">
      <c r="A166" s="82" t="s">
        <v>841</v>
      </c>
      <c r="B166" s="82" t="s">
        <v>842</v>
      </c>
      <c r="C166" s="82" t="s">
        <v>787</v>
      </c>
      <c r="D166" s="88" t="s">
        <v>843</v>
      </c>
      <c r="E166" s="83">
        <v>2</v>
      </c>
      <c r="F166" s="83" t="s">
        <v>597</v>
      </c>
      <c r="G166" s="83" t="s">
        <v>638</v>
      </c>
      <c r="H166" s="89"/>
      <c r="I166" s="54" t="s">
        <v>844</v>
      </c>
      <c r="J166" s="54" t="s">
        <v>845</v>
      </c>
      <c r="K166" s="68" t="s">
        <v>657</v>
      </c>
      <c r="L166" s="68" t="s">
        <v>658</v>
      </c>
      <c r="M166" s="54" t="s">
        <v>315</v>
      </c>
      <c r="N166" s="54" t="s">
        <v>607</v>
      </c>
      <c r="O166" s="54" t="s">
        <v>140</v>
      </c>
      <c r="P166" s="54"/>
      <c r="Q166" s="54"/>
      <c r="R166" s="54"/>
    </row>
    <row r="167" spans="1:18" ht="15.75" customHeight="1">
      <c r="A167" s="82" t="s">
        <v>841</v>
      </c>
      <c r="B167" s="82" t="s">
        <v>842</v>
      </c>
      <c r="C167" s="82" t="s">
        <v>788</v>
      </c>
      <c r="D167" s="88" t="s">
        <v>843</v>
      </c>
      <c r="E167" s="83">
        <v>2</v>
      </c>
      <c r="F167" s="83" t="s">
        <v>597</v>
      </c>
      <c r="G167" s="83" t="s">
        <v>638</v>
      </c>
      <c r="H167" s="89"/>
      <c r="I167" s="54" t="s">
        <v>844</v>
      </c>
      <c r="J167" s="54" t="s">
        <v>845</v>
      </c>
      <c r="K167" s="68" t="s">
        <v>657</v>
      </c>
      <c r="L167" s="68" t="s">
        <v>658</v>
      </c>
      <c r="M167" s="54" t="s">
        <v>184</v>
      </c>
      <c r="N167" s="54" t="s">
        <v>846</v>
      </c>
      <c r="O167" s="54" t="s">
        <v>137</v>
      </c>
      <c r="P167" s="54"/>
      <c r="Q167" s="54"/>
      <c r="R167" s="54"/>
    </row>
    <row r="168" spans="1:18" ht="15.75" customHeight="1">
      <c r="A168" s="82" t="s">
        <v>841</v>
      </c>
      <c r="B168" s="82" t="s">
        <v>842</v>
      </c>
      <c r="C168" s="82" t="s">
        <v>791</v>
      </c>
      <c r="D168" s="88" t="s">
        <v>843</v>
      </c>
      <c r="E168" s="83">
        <v>2</v>
      </c>
      <c r="F168" s="83" t="s">
        <v>597</v>
      </c>
      <c r="G168" s="83" t="s">
        <v>638</v>
      </c>
      <c r="H168" s="89"/>
      <c r="I168" s="54" t="s">
        <v>844</v>
      </c>
      <c r="J168" s="54" t="s">
        <v>845</v>
      </c>
      <c r="K168" s="68" t="s">
        <v>657</v>
      </c>
      <c r="L168" s="68" t="s">
        <v>658</v>
      </c>
      <c r="M168" s="54" t="s">
        <v>184</v>
      </c>
      <c r="N168" s="54" t="s">
        <v>607</v>
      </c>
      <c r="O168" s="54" t="s">
        <v>154</v>
      </c>
      <c r="P168" s="54"/>
      <c r="Q168" s="54"/>
      <c r="R168" s="54"/>
    </row>
    <row r="169" spans="1:18" ht="15.75" customHeight="1">
      <c r="A169" s="82" t="s">
        <v>841</v>
      </c>
      <c r="B169" s="82" t="s">
        <v>842</v>
      </c>
      <c r="C169" s="82" t="s">
        <v>794</v>
      </c>
      <c r="D169" s="88" t="s">
        <v>847</v>
      </c>
      <c r="E169" s="83">
        <v>2</v>
      </c>
      <c r="F169" s="83" t="s">
        <v>597</v>
      </c>
      <c r="G169" s="83" t="s">
        <v>638</v>
      </c>
      <c r="H169" s="89"/>
      <c r="I169" s="54" t="s">
        <v>844</v>
      </c>
      <c r="J169" s="54" t="s">
        <v>848</v>
      </c>
      <c r="K169" s="68" t="s">
        <v>657</v>
      </c>
      <c r="L169" s="68" t="s">
        <v>658</v>
      </c>
      <c r="M169" s="54" t="s">
        <v>184</v>
      </c>
      <c r="N169" s="54" t="s">
        <v>607</v>
      </c>
      <c r="O169" s="54" t="s">
        <v>137</v>
      </c>
      <c r="P169" s="54"/>
      <c r="Q169" s="54"/>
      <c r="R169" s="54"/>
    </row>
    <row r="170" spans="1:18" ht="15.75" customHeight="1">
      <c r="A170" s="82" t="s">
        <v>841</v>
      </c>
      <c r="B170" s="82" t="s">
        <v>842</v>
      </c>
      <c r="C170" s="82" t="s">
        <v>795</v>
      </c>
      <c r="D170" s="88" t="s">
        <v>849</v>
      </c>
      <c r="E170" s="83">
        <v>2</v>
      </c>
      <c r="F170" s="83" t="s">
        <v>597</v>
      </c>
      <c r="G170" s="83" t="s">
        <v>638</v>
      </c>
      <c r="H170" s="89"/>
      <c r="I170" s="54" t="s">
        <v>844</v>
      </c>
      <c r="J170" s="54" t="s">
        <v>850</v>
      </c>
      <c r="K170" s="68" t="s">
        <v>657</v>
      </c>
      <c r="L170" s="68" t="s">
        <v>658</v>
      </c>
      <c r="M170" s="54" t="s">
        <v>32</v>
      </c>
      <c r="N170" s="54" t="s">
        <v>846</v>
      </c>
      <c r="O170" s="54" t="s">
        <v>140</v>
      </c>
      <c r="P170" s="54"/>
      <c r="Q170" s="54"/>
      <c r="R170" s="54"/>
    </row>
    <row r="171" spans="1:18" ht="15.75" customHeight="1">
      <c r="A171" s="82" t="s">
        <v>841</v>
      </c>
      <c r="B171" s="82" t="s">
        <v>842</v>
      </c>
      <c r="C171" s="82" t="s">
        <v>798</v>
      </c>
      <c r="D171" s="88" t="s">
        <v>849</v>
      </c>
      <c r="E171" s="83">
        <v>2</v>
      </c>
      <c r="F171" s="83" t="s">
        <v>597</v>
      </c>
      <c r="G171" s="83" t="s">
        <v>638</v>
      </c>
      <c r="H171" s="89"/>
      <c r="I171" s="54" t="s">
        <v>844</v>
      </c>
      <c r="J171" s="54" t="s">
        <v>850</v>
      </c>
      <c r="K171" s="68" t="s">
        <v>657</v>
      </c>
      <c r="L171" s="68" t="s">
        <v>658</v>
      </c>
      <c r="M171" s="54" t="s">
        <v>184</v>
      </c>
      <c r="N171" s="54" t="s">
        <v>692</v>
      </c>
      <c r="O171" s="54" t="s">
        <v>152</v>
      </c>
      <c r="P171" s="54"/>
      <c r="Q171" s="54"/>
      <c r="R171" s="54"/>
    </row>
    <row r="172" spans="1:18" ht="15.75" customHeight="1">
      <c r="A172" s="82" t="s">
        <v>841</v>
      </c>
      <c r="B172" s="82" t="s">
        <v>842</v>
      </c>
      <c r="C172" s="82" t="s">
        <v>799</v>
      </c>
      <c r="D172" s="88" t="s">
        <v>851</v>
      </c>
      <c r="E172" s="83">
        <v>2</v>
      </c>
      <c r="F172" s="83" t="s">
        <v>597</v>
      </c>
      <c r="G172" s="83" t="s">
        <v>638</v>
      </c>
      <c r="H172" s="89"/>
      <c r="I172" s="54" t="s">
        <v>844</v>
      </c>
      <c r="J172" s="54" t="s">
        <v>852</v>
      </c>
      <c r="K172" s="68" t="s">
        <v>657</v>
      </c>
      <c r="L172" s="68" t="s">
        <v>658</v>
      </c>
      <c r="M172" s="54" t="s">
        <v>315</v>
      </c>
      <c r="N172" s="54" t="s">
        <v>853</v>
      </c>
      <c r="O172" s="54" t="s">
        <v>154</v>
      </c>
      <c r="P172" s="54"/>
      <c r="Q172" s="54"/>
      <c r="R172" s="54"/>
    </row>
    <row r="173" spans="1:18" ht="15.75" customHeight="1">
      <c r="A173" s="82"/>
      <c r="B173" s="90" t="s">
        <v>714</v>
      </c>
      <c r="C173" s="53"/>
      <c r="D173" s="53"/>
      <c r="E173" s="53"/>
      <c r="F173" s="53"/>
      <c r="G173" s="53"/>
      <c r="H173" s="51"/>
      <c r="I173" s="54"/>
      <c r="J173" s="54"/>
      <c r="K173" s="68"/>
      <c r="L173" s="68"/>
      <c r="M173" s="54"/>
      <c r="N173" s="54"/>
      <c r="O173" s="54"/>
      <c r="P173" s="54"/>
      <c r="Q173" s="54"/>
      <c r="R173" s="54"/>
    </row>
    <row r="174" spans="1:18" ht="15.75" customHeight="1">
      <c r="A174" s="82" t="s">
        <v>854</v>
      </c>
      <c r="B174" s="91" t="s">
        <v>855</v>
      </c>
      <c r="C174" s="82" t="s">
        <v>782</v>
      </c>
      <c r="D174" s="92" t="s">
        <v>856</v>
      </c>
      <c r="E174" s="83">
        <v>1</v>
      </c>
      <c r="F174" s="83" t="s">
        <v>597</v>
      </c>
      <c r="G174" s="83" t="s">
        <v>598</v>
      </c>
      <c r="H174" s="77"/>
      <c r="I174" s="54" t="s">
        <v>857</v>
      </c>
      <c r="J174" s="54" t="s">
        <v>856</v>
      </c>
      <c r="K174" s="68" t="s">
        <v>657</v>
      </c>
      <c r="L174" s="68" t="s">
        <v>739</v>
      </c>
      <c r="M174" s="54" t="s">
        <v>357</v>
      </c>
      <c r="N174" s="54" t="s">
        <v>612</v>
      </c>
      <c r="O174" s="54" t="s">
        <v>162</v>
      </c>
      <c r="P174" s="54"/>
      <c r="Q174" s="54"/>
      <c r="R174" s="54"/>
    </row>
    <row r="175" spans="1:18" ht="15.75" customHeight="1">
      <c r="A175" s="82" t="s">
        <v>854</v>
      </c>
      <c r="B175" s="91" t="s">
        <v>855</v>
      </c>
      <c r="C175" s="82" t="s">
        <v>787</v>
      </c>
      <c r="D175" s="92" t="s">
        <v>856</v>
      </c>
      <c r="E175" s="83">
        <v>1</v>
      </c>
      <c r="F175" s="83" t="s">
        <v>597</v>
      </c>
      <c r="G175" s="83" t="s">
        <v>598</v>
      </c>
      <c r="H175" s="77"/>
      <c r="I175" s="54" t="s">
        <v>857</v>
      </c>
      <c r="J175" s="54" t="s">
        <v>856</v>
      </c>
      <c r="K175" s="68" t="s">
        <v>657</v>
      </c>
      <c r="L175" s="68" t="s">
        <v>739</v>
      </c>
      <c r="M175" s="54" t="s">
        <v>357</v>
      </c>
      <c r="N175" s="54" t="s">
        <v>628</v>
      </c>
      <c r="O175" s="54" t="s">
        <v>162</v>
      </c>
      <c r="P175" s="54"/>
      <c r="Q175" s="54"/>
      <c r="R175" s="54"/>
    </row>
    <row r="176" spans="1:18" ht="15.75" customHeight="1">
      <c r="A176" s="82" t="s">
        <v>854</v>
      </c>
      <c r="B176" s="91" t="s">
        <v>855</v>
      </c>
      <c r="C176" s="82" t="s">
        <v>788</v>
      </c>
      <c r="D176" s="92" t="s">
        <v>858</v>
      </c>
      <c r="E176" s="83">
        <v>1</v>
      </c>
      <c r="F176" s="83" t="s">
        <v>597</v>
      </c>
      <c r="G176" s="83" t="s">
        <v>598</v>
      </c>
      <c r="H176" s="77"/>
      <c r="I176" s="54" t="s">
        <v>857</v>
      </c>
      <c r="J176" s="54" t="s">
        <v>859</v>
      </c>
      <c r="K176" s="68" t="s">
        <v>657</v>
      </c>
      <c r="L176" s="68" t="s">
        <v>739</v>
      </c>
      <c r="M176" s="54" t="s">
        <v>340</v>
      </c>
      <c r="N176" s="54" t="s">
        <v>607</v>
      </c>
      <c r="O176" s="54" t="s">
        <v>158</v>
      </c>
      <c r="P176" s="54"/>
      <c r="Q176" s="54"/>
      <c r="R176" s="54"/>
    </row>
    <row r="177" spans="1:18" ht="15.75" customHeight="1">
      <c r="A177" s="82" t="s">
        <v>854</v>
      </c>
      <c r="B177" s="91" t="s">
        <v>855</v>
      </c>
      <c r="C177" s="82" t="s">
        <v>791</v>
      </c>
      <c r="D177" s="92" t="s">
        <v>858</v>
      </c>
      <c r="E177" s="83">
        <v>1</v>
      </c>
      <c r="F177" s="83" t="s">
        <v>597</v>
      </c>
      <c r="G177" s="83" t="s">
        <v>598</v>
      </c>
      <c r="H177" s="77"/>
      <c r="I177" s="54" t="s">
        <v>857</v>
      </c>
      <c r="J177" s="54" t="s">
        <v>859</v>
      </c>
      <c r="K177" s="68" t="s">
        <v>657</v>
      </c>
      <c r="L177" s="68" t="s">
        <v>739</v>
      </c>
      <c r="M177" s="54" t="s">
        <v>32</v>
      </c>
      <c r="N177" s="54" t="s">
        <v>603</v>
      </c>
      <c r="O177" s="54" t="s">
        <v>158</v>
      </c>
      <c r="P177" s="54"/>
      <c r="Q177" s="54"/>
      <c r="R177" s="54"/>
    </row>
    <row r="178" spans="1:18" ht="15.75" customHeight="1">
      <c r="A178" s="82" t="s">
        <v>854</v>
      </c>
      <c r="B178" s="91" t="s">
        <v>855</v>
      </c>
      <c r="C178" s="82" t="s">
        <v>794</v>
      </c>
      <c r="D178" s="92" t="s">
        <v>856</v>
      </c>
      <c r="E178" s="83">
        <v>1</v>
      </c>
      <c r="F178" s="83" t="s">
        <v>597</v>
      </c>
      <c r="G178" s="83" t="s">
        <v>598</v>
      </c>
      <c r="H178" s="77"/>
      <c r="I178" s="54" t="s">
        <v>857</v>
      </c>
      <c r="J178" s="54" t="s">
        <v>856</v>
      </c>
      <c r="K178" s="68" t="s">
        <v>657</v>
      </c>
      <c r="L178" s="68" t="s">
        <v>739</v>
      </c>
      <c r="M178" s="54" t="s">
        <v>32</v>
      </c>
      <c r="N178" s="54" t="s">
        <v>603</v>
      </c>
      <c r="O178" s="54" t="s">
        <v>162</v>
      </c>
      <c r="P178" s="54"/>
      <c r="Q178" s="54"/>
      <c r="R178" s="54"/>
    </row>
    <row r="179" spans="1:18" ht="15.75" customHeight="1">
      <c r="A179" s="82" t="s">
        <v>854</v>
      </c>
      <c r="B179" s="91" t="s">
        <v>855</v>
      </c>
      <c r="C179" s="82" t="s">
        <v>795</v>
      </c>
      <c r="D179" s="92" t="s">
        <v>860</v>
      </c>
      <c r="E179" s="83">
        <v>1</v>
      </c>
      <c r="F179" s="83" t="s">
        <v>597</v>
      </c>
      <c r="G179" s="83" t="s">
        <v>598</v>
      </c>
      <c r="H179" s="77"/>
      <c r="I179" s="54" t="s">
        <v>857</v>
      </c>
      <c r="J179" s="54" t="s">
        <v>860</v>
      </c>
      <c r="K179" s="68" t="s">
        <v>657</v>
      </c>
      <c r="L179" s="68" t="s">
        <v>739</v>
      </c>
      <c r="M179" s="54" t="s">
        <v>340</v>
      </c>
      <c r="N179" s="54" t="s">
        <v>628</v>
      </c>
      <c r="O179" s="54" t="s">
        <v>165</v>
      </c>
      <c r="P179" s="54"/>
      <c r="Q179" s="54"/>
      <c r="R179" s="54"/>
    </row>
    <row r="180" spans="1:18" ht="15.75" customHeight="1">
      <c r="A180" s="82" t="s">
        <v>854</v>
      </c>
      <c r="B180" s="91" t="s">
        <v>855</v>
      </c>
      <c r="C180" s="82" t="s">
        <v>798</v>
      </c>
      <c r="D180" s="92" t="s">
        <v>860</v>
      </c>
      <c r="E180" s="83">
        <v>1</v>
      </c>
      <c r="F180" s="83" t="s">
        <v>597</v>
      </c>
      <c r="G180" s="83" t="s">
        <v>598</v>
      </c>
      <c r="H180" s="77"/>
      <c r="I180" s="54" t="s">
        <v>857</v>
      </c>
      <c r="J180" s="54" t="s">
        <v>860</v>
      </c>
      <c r="K180" s="68" t="s">
        <v>657</v>
      </c>
      <c r="L180" s="68" t="s">
        <v>739</v>
      </c>
      <c r="M180" s="54" t="s">
        <v>315</v>
      </c>
      <c r="N180" s="54" t="s">
        <v>607</v>
      </c>
      <c r="O180" s="54" t="s">
        <v>168</v>
      </c>
      <c r="P180" s="54"/>
      <c r="Q180" s="54"/>
      <c r="R180" s="54"/>
    </row>
    <row r="181" spans="1:18" ht="15.75" customHeight="1">
      <c r="A181" s="84" t="s">
        <v>854</v>
      </c>
      <c r="B181" s="91" t="s">
        <v>855</v>
      </c>
      <c r="C181" s="84" t="s">
        <v>799</v>
      </c>
      <c r="D181" s="92" t="s">
        <v>858</v>
      </c>
      <c r="E181" s="85">
        <v>1</v>
      </c>
      <c r="F181" s="85" t="s">
        <v>597</v>
      </c>
      <c r="G181" s="85" t="s">
        <v>598</v>
      </c>
      <c r="H181" s="93"/>
      <c r="I181" s="54" t="s">
        <v>857</v>
      </c>
      <c r="J181" s="54" t="s">
        <v>859</v>
      </c>
      <c r="K181" s="68" t="s">
        <v>657</v>
      </c>
      <c r="L181" s="68" t="s">
        <v>739</v>
      </c>
      <c r="M181" s="54" t="s">
        <v>357</v>
      </c>
      <c r="N181" s="54" t="s">
        <v>612</v>
      </c>
      <c r="O181" s="54" t="s">
        <v>165</v>
      </c>
      <c r="P181" s="54"/>
      <c r="Q181" s="54"/>
      <c r="R181" s="54"/>
    </row>
    <row r="182" spans="1:18" ht="15.75" customHeight="1">
      <c r="A182" s="82" t="s">
        <v>861</v>
      </c>
      <c r="B182" s="82" t="s">
        <v>862</v>
      </c>
      <c r="C182" s="82" t="s">
        <v>782</v>
      </c>
      <c r="D182" s="92" t="s">
        <v>863</v>
      </c>
      <c r="E182" s="83">
        <v>1</v>
      </c>
      <c r="F182" s="83" t="s">
        <v>597</v>
      </c>
      <c r="G182" s="83" t="s">
        <v>598</v>
      </c>
      <c r="H182" s="77"/>
      <c r="I182" s="54" t="s">
        <v>864</v>
      </c>
      <c r="J182" s="54" t="s">
        <v>865</v>
      </c>
      <c r="K182" s="68" t="s">
        <v>657</v>
      </c>
      <c r="L182" s="68" t="s">
        <v>739</v>
      </c>
      <c r="M182" s="54" t="s">
        <v>357</v>
      </c>
      <c r="N182" s="54" t="s">
        <v>628</v>
      </c>
      <c r="O182" s="54" t="s">
        <v>158</v>
      </c>
      <c r="P182" s="54"/>
      <c r="Q182" s="54"/>
      <c r="R182" s="54"/>
    </row>
    <row r="183" spans="1:18" ht="15.75" customHeight="1">
      <c r="A183" s="82" t="s">
        <v>861</v>
      </c>
      <c r="B183" s="82" t="s">
        <v>862</v>
      </c>
      <c r="C183" s="82" t="s">
        <v>787</v>
      </c>
      <c r="D183" s="92" t="s">
        <v>863</v>
      </c>
      <c r="E183" s="83">
        <v>1</v>
      </c>
      <c r="F183" s="83" t="s">
        <v>597</v>
      </c>
      <c r="G183" s="83" t="s">
        <v>598</v>
      </c>
      <c r="H183" s="77"/>
      <c r="I183" s="54" t="s">
        <v>864</v>
      </c>
      <c r="J183" s="54" t="s">
        <v>865</v>
      </c>
      <c r="K183" s="68" t="s">
        <v>657</v>
      </c>
      <c r="L183" s="68" t="s">
        <v>739</v>
      </c>
      <c r="M183" s="54" t="s">
        <v>32</v>
      </c>
      <c r="N183" s="54" t="s">
        <v>607</v>
      </c>
      <c r="O183" s="54" t="s">
        <v>162</v>
      </c>
      <c r="P183" s="54"/>
      <c r="Q183" s="54"/>
      <c r="R183" s="54"/>
    </row>
    <row r="184" spans="1:18" ht="15.75" customHeight="1">
      <c r="A184" s="82" t="s">
        <v>861</v>
      </c>
      <c r="B184" s="82" t="s">
        <v>862</v>
      </c>
      <c r="C184" s="82" t="s">
        <v>788</v>
      </c>
      <c r="D184" s="92" t="s">
        <v>866</v>
      </c>
      <c r="E184" s="83">
        <v>1</v>
      </c>
      <c r="F184" s="83" t="s">
        <v>597</v>
      </c>
      <c r="G184" s="83" t="s">
        <v>598</v>
      </c>
      <c r="H184" s="77"/>
      <c r="I184" s="54" t="s">
        <v>864</v>
      </c>
      <c r="J184" s="54" t="s">
        <v>806</v>
      </c>
      <c r="K184" s="68" t="s">
        <v>657</v>
      </c>
      <c r="L184" s="68" t="s">
        <v>739</v>
      </c>
      <c r="M184" s="54" t="s">
        <v>340</v>
      </c>
      <c r="N184" s="54" t="s">
        <v>628</v>
      </c>
      <c r="O184" s="54" t="s">
        <v>168</v>
      </c>
      <c r="P184" s="54"/>
      <c r="Q184" s="54"/>
      <c r="R184" s="54"/>
    </row>
    <row r="185" spans="1:18" ht="15.75" customHeight="1">
      <c r="A185" s="82" t="s">
        <v>861</v>
      </c>
      <c r="B185" s="82" t="s">
        <v>862</v>
      </c>
      <c r="C185" s="82" t="s">
        <v>791</v>
      </c>
      <c r="D185" s="92" t="s">
        <v>866</v>
      </c>
      <c r="E185" s="83">
        <v>1</v>
      </c>
      <c r="F185" s="83" t="s">
        <v>597</v>
      </c>
      <c r="G185" s="83" t="s">
        <v>598</v>
      </c>
      <c r="H185" s="77"/>
      <c r="I185" s="54" t="s">
        <v>864</v>
      </c>
      <c r="J185" s="54" t="s">
        <v>806</v>
      </c>
      <c r="K185" s="68" t="s">
        <v>657</v>
      </c>
      <c r="L185" s="68" t="s">
        <v>739</v>
      </c>
      <c r="M185" s="54" t="s">
        <v>340</v>
      </c>
      <c r="N185" s="54" t="s">
        <v>607</v>
      </c>
      <c r="O185" s="54" t="s">
        <v>165</v>
      </c>
      <c r="P185" s="54"/>
      <c r="Q185" s="54"/>
      <c r="R185" s="54"/>
    </row>
    <row r="186" spans="1:18" ht="15.75" customHeight="1">
      <c r="A186" s="82" t="s">
        <v>861</v>
      </c>
      <c r="B186" s="82" t="s">
        <v>862</v>
      </c>
      <c r="C186" s="82" t="s">
        <v>794</v>
      </c>
      <c r="D186" s="92" t="s">
        <v>867</v>
      </c>
      <c r="E186" s="83">
        <v>1</v>
      </c>
      <c r="F186" s="83" t="s">
        <v>597</v>
      </c>
      <c r="G186" s="83" t="s">
        <v>598</v>
      </c>
      <c r="H186" s="77"/>
      <c r="I186" s="54" t="s">
        <v>864</v>
      </c>
      <c r="J186" s="54" t="s">
        <v>868</v>
      </c>
      <c r="K186" s="68" t="s">
        <v>657</v>
      </c>
      <c r="L186" s="68" t="s">
        <v>739</v>
      </c>
      <c r="M186" s="54" t="s">
        <v>340</v>
      </c>
      <c r="N186" s="54" t="s">
        <v>607</v>
      </c>
      <c r="O186" s="54" t="s">
        <v>168</v>
      </c>
      <c r="P186" s="54"/>
      <c r="Q186" s="54"/>
      <c r="R186" s="54"/>
    </row>
    <row r="187" spans="1:18" ht="15.75" customHeight="1">
      <c r="A187" s="82" t="s">
        <v>861</v>
      </c>
      <c r="B187" s="82" t="s">
        <v>862</v>
      </c>
      <c r="C187" s="82" t="s">
        <v>795</v>
      </c>
      <c r="D187" s="92" t="s">
        <v>869</v>
      </c>
      <c r="E187" s="83">
        <v>1</v>
      </c>
      <c r="F187" s="83" t="s">
        <v>597</v>
      </c>
      <c r="G187" s="83" t="s">
        <v>598</v>
      </c>
      <c r="H187" s="77"/>
      <c r="I187" s="54" t="s">
        <v>864</v>
      </c>
      <c r="J187" s="54" t="s">
        <v>870</v>
      </c>
      <c r="K187" s="68" t="s">
        <v>657</v>
      </c>
      <c r="L187" s="68" t="s">
        <v>739</v>
      </c>
      <c r="M187" s="54" t="s">
        <v>184</v>
      </c>
      <c r="N187" s="54" t="s">
        <v>628</v>
      </c>
      <c r="O187" s="54" t="s">
        <v>162</v>
      </c>
      <c r="P187" s="54"/>
      <c r="Q187" s="54"/>
      <c r="R187" s="54"/>
    </row>
    <row r="188" spans="1:18" ht="15.75" customHeight="1">
      <c r="A188" s="82" t="s">
        <v>861</v>
      </c>
      <c r="B188" s="82" t="s">
        <v>862</v>
      </c>
      <c r="C188" s="82" t="s">
        <v>798</v>
      </c>
      <c r="D188" s="92" t="s">
        <v>867</v>
      </c>
      <c r="E188" s="83">
        <v>1</v>
      </c>
      <c r="F188" s="83" t="s">
        <v>597</v>
      </c>
      <c r="G188" s="83" t="s">
        <v>598</v>
      </c>
      <c r="H188" s="77"/>
      <c r="I188" s="54" t="s">
        <v>864</v>
      </c>
      <c r="J188" s="54" t="s">
        <v>868</v>
      </c>
      <c r="K188" s="68" t="s">
        <v>657</v>
      </c>
      <c r="L188" s="68" t="s">
        <v>739</v>
      </c>
      <c r="M188" s="54" t="s">
        <v>357</v>
      </c>
      <c r="N188" s="54" t="s">
        <v>612</v>
      </c>
      <c r="O188" s="54" t="s">
        <v>168</v>
      </c>
      <c r="P188" s="54"/>
      <c r="Q188" s="54"/>
      <c r="R188" s="54"/>
    </row>
    <row r="189" spans="1:18" ht="15" customHeight="1">
      <c r="A189" s="84" t="s">
        <v>861</v>
      </c>
      <c r="B189" s="82" t="s">
        <v>862</v>
      </c>
      <c r="C189" s="84" t="s">
        <v>799</v>
      </c>
      <c r="D189" s="92" t="s">
        <v>871</v>
      </c>
      <c r="E189" s="85">
        <v>1</v>
      </c>
      <c r="F189" s="85" t="s">
        <v>597</v>
      </c>
      <c r="G189" s="85" t="s">
        <v>598</v>
      </c>
      <c r="H189" s="93"/>
      <c r="I189" s="54" t="s">
        <v>864</v>
      </c>
      <c r="J189" s="54" t="s">
        <v>871</v>
      </c>
      <c r="K189" s="68" t="s">
        <v>657</v>
      </c>
      <c r="L189" s="68" t="s">
        <v>739</v>
      </c>
      <c r="M189" s="54" t="s">
        <v>32</v>
      </c>
      <c r="N189" s="54" t="s">
        <v>872</v>
      </c>
      <c r="O189" s="54" t="s">
        <v>165</v>
      </c>
      <c r="P189" s="54"/>
      <c r="Q189" s="54"/>
      <c r="R189" s="54"/>
    </row>
    <row r="190" spans="1:18" ht="15" customHeight="1">
      <c r="A190" s="82" t="s">
        <v>873</v>
      </c>
      <c r="B190" s="82" t="s">
        <v>874</v>
      </c>
      <c r="C190" s="82" t="s">
        <v>782</v>
      </c>
      <c r="D190" s="92" t="s">
        <v>875</v>
      </c>
      <c r="E190" s="83">
        <v>1</v>
      </c>
      <c r="F190" s="83" t="s">
        <v>597</v>
      </c>
      <c r="G190" s="83" t="s">
        <v>598</v>
      </c>
      <c r="H190" s="77"/>
      <c r="I190" s="54" t="s">
        <v>876</v>
      </c>
      <c r="J190" s="54" t="s">
        <v>875</v>
      </c>
      <c r="K190" s="68" t="s">
        <v>657</v>
      </c>
      <c r="L190" s="68" t="s">
        <v>739</v>
      </c>
      <c r="M190" s="54" t="s">
        <v>315</v>
      </c>
      <c r="N190" s="54" t="s">
        <v>628</v>
      </c>
      <c r="O190" s="54" t="s">
        <v>158</v>
      </c>
      <c r="P190" s="54"/>
      <c r="Q190" s="54"/>
      <c r="R190" s="54"/>
    </row>
    <row r="191" spans="1:18" ht="15.75" customHeight="1">
      <c r="A191" s="82" t="s">
        <v>873</v>
      </c>
      <c r="B191" s="82" t="s">
        <v>874</v>
      </c>
      <c r="C191" s="82" t="s">
        <v>787</v>
      </c>
      <c r="D191" s="92" t="s">
        <v>877</v>
      </c>
      <c r="E191" s="83">
        <v>1</v>
      </c>
      <c r="F191" s="83" t="s">
        <v>597</v>
      </c>
      <c r="G191" s="83" t="s">
        <v>598</v>
      </c>
      <c r="H191" s="77"/>
      <c r="I191" s="54" t="s">
        <v>876</v>
      </c>
      <c r="J191" s="54" t="s">
        <v>878</v>
      </c>
      <c r="K191" s="68" t="s">
        <v>657</v>
      </c>
      <c r="L191" s="68" t="s">
        <v>739</v>
      </c>
      <c r="M191" s="54" t="s">
        <v>357</v>
      </c>
      <c r="N191" s="54" t="s">
        <v>612</v>
      </c>
      <c r="O191" s="54" t="s">
        <v>172</v>
      </c>
      <c r="P191" s="54"/>
      <c r="Q191" s="54"/>
      <c r="R191" s="54"/>
    </row>
    <row r="192" spans="1:18" ht="15.75" customHeight="1">
      <c r="A192" s="82" t="s">
        <v>873</v>
      </c>
      <c r="B192" s="82" t="s">
        <v>874</v>
      </c>
      <c r="C192" s="82" t="s">
        <v>788</v>
      </c>
      <c r="D192" s="92" t="s">
        <v>879</v>
      </c>
      <c r="E192" s="83">
        <v>1</v>
      </c>
      <c r="F192" s="83" t="s">
        <v>597</v>
      </c>
      <c r="G192" s="83" t="s">
        <v>598</v>
      </c>
      <c r="H192" s="77"/>
      <c r="I192" s="54" t="s">
        <v>876</v>
      </c>
      <c r="J192" s="54" t="s">
        <v>880</v>
      </c>
      <c r="K192" s="68" t="s">
        <v>657</v>
      </c>
      <c r="L192" s="68" t="s">
        <v>739</v>
      </c>
      <c r="M192" s="54" t="s">
        <v>184</v>
      </c>
      <c r="N192" s="54" t="s">
        <v>607</v>
      </c>
      <c r="O192" s="54" t="s">
        <v>156</v>
      </c>
      <c r="P192" s="54"/>
      <c r="Q192" s="54"/>
      <c r="R192" s="54"/>
    </row>
    <row r="193" spans="1:26" ht="15.75" customHeight="1">
      <c r="A193" s="82" t="s">
        <v>873</v>
      </c>
      <c r="B193" s="82" t="s">
        <v>874</v>
      </c>
      <c r="C193" s="82" t="s">
        <v>791</v>
      </c>
      <c r="D193" s="92" t="s">
        <v>881</v>
      </c>
      <c r="E193" s="83">
        <v>1</v>
      </c>
      <c r="F193" s="83" t="s">
        <v>597</v>
      </c>
      <c r="G193" s="83" t="s">
        <v>598</v>
      </c>
      <c r="H193" s="77"/>
      <c r="I193" s="54" t="s">
        <v>876</v>
      </c>
      <c r="J193" s="54" t="s">
        <v>882</v>
      </c>
      <c r="K193" s="68" t="s">
        <v>657</v>
      </c>
      <c r="L193" s="68" t="s">
        <v>739</v>
      </c>
      <c r="M193" s="54" t="s">
        <v>315</v>
      </c>
      <c r="N193" s="54" t="s">
        <v>603</v>
      </c>
      <c r="O193" s="54" t="s">
        <v>158</v>
      </c>
      <c r="P193" s="54"/>
      <c r="Q193" s="54"/>
      <c r="R193" s="54"/>
    </row>
    <row r="194" spans="1:26" ht="15.75" customHeight="1">
      <c r="A194" s="82" t="s">
        <v>873</v>
      </c>
      <c r="B194" s="82" t="s">
        <v>874</v>
      </c>
      <c r="C194" s="82" t="s">
        <v>794</v>
      </c>
      <c r="D194" s="92" t="s">
        <v>879</v>
      </c>
      <c r="E194" s="83">
        <v>1</v>
      </c>
      <c r="F194" s="83" t="s">
        <v>597</v>
      </c>
      <c r="G194" s="83" t="s">
        <v>598</v>
      </c>
      <c r="H194" s="77"/>
      <c r="I194" s="54" t="s">
        <v>876</v>
      </c>
      <c r="J194" s="54" t="s">
        <v>880</v>
      </c>
      <c r="K194" s="68" t="s">
        <v>657</v>
      </c>
      <c r="L194" s="68" t="s">
        <v>739</v>
      </c>
      <c r="M194" s="54" t="s">
        <v>357</v>
      </c>
      <c r="N194" s="54" t="s">
        <v>612</v>
      </c>
      <c r="O194" s="54" t="s">
        <v>378</v>
      </c>
      <c r="P194" s="54"/>
      <c r="Q194" s="54"/>
      <c r="R194" s="54"/>
    </row>
    <row r="195" spans="1:26" ht="15.75" customHeight="1">
      <c r="A195" s="82" t="s">
        <v>873</v>
      </c>
      <c r="B195" s="82" t="s">
        <v>874</v>
      </c>
      <c r="C195" s="82" t="s">
        <v>795</v>
      </c>
      <c r="D195" s="92" t="s">
        <v>883</v>
      </c>
      <c r="E195" s="83">
        <v>1</v>
      </c>
      <c r="F195" s="83" t="s">
        <v>597</v>
      </c>
      <c r="G195" s="83" t="s">
        <v>598</v>
      </c>
      <c r="H195" s="77"/>
      <c r="I195" s="54" t="s">
        <v>876</v>
      </c>
      <c r="J195" s="54" t="s">
        <v>884</v>
      </c>
      <c r="K195" s="68" t="s">
        <v>657</v>
      </c>
      <c r="L195" s="68" t="s">
        <v>739</v>
      </c>
      <c r="M195" s="54" t="s">
        <v>357</v>
      </c>
      <c r="N195" s="54" t="s">
        <v>612</v>
      </c>
      <c r="O195" s="54" t="s">
        <v>380</v>
      </c>
      <c r="P195" s="54"/>
      <c r="Q195" s="54"/>
      <c r="R195" s="54"/>
    </row>
    <row r="196" spans="1:26" ht="15.75" customHeight="1">
      <c r="A196" s="82" t="s">
        <v>873</v>
      </c>
      <c r="B196" s="82" t="s">
        <v>874</v>
      </c>
      <c r="C196" s="82" t="s">
        <v>798</v>
      </c>
      <c r="D196" s="92" t="s">
        <v>875</v>
      </c>
      <c r="E196" s="83">
        <v>1</v>
      </c>
      <c r="F196" s="83" t="s">
        <v>597</v>
      </c>
      <c r="G196" s="83" t="s">
        <v>598</v>
      </c>
      <c r="H196" s="77"/>
      <c r="I196" s="54" t="s">
        <v>876</v>
      </c>
      <c r="J196" s="54" t="s">
        <v>875</v>
      </c>
      <c r="K196" s="68" t="s">
        <v>657</v>
      </c>
      <c r="L196" s="68" t="s">
        <v>739</v>
      </c>
      <c r="M196" s="54" t="s">
        <v>32</v>
      </c>
      <c r="N196" s="54" t="s">
        <v>607</v>
      </c>
      <c r="O196" s="54" t="s">
        <v>158</v>
      </c>
      <c r="P196" s="54"/>
      <c r="Q196" s="54"/>
      <c r="R196" s="54"/>
    </row>
    <row r="197" spans="1:26" ht="15.75" customHeight="1">
      <c r="A197" s="82" t="s">
        <v>873</v>
      </c>
      <c r="B197" s="82" t="s">
        <v>874</v>
      </c>
      <c r="C197" s="82" t="s">
        <v>799</v>
      </c>
      <c r="D197" s="92" t="s">
        <v>867</v>
      </c>
      <c r="E197" s="83">
        <v>1</v>
      </c>
      <c r="F197" s="83" t="s">
        <v>597</v>
      </c>
      <c r="G197" s="83" t="s">
        <v>598</v>
      </c>
      <c r="H197" s="77"/>
      <c r="I197" s="54" t="s">
        <v>876</v>
      </c>
      <c r="J197" s="54" t="s">
        <v>868</v>
      </c>
      <c r="K197" s="68" t="s">
        <v>657</v>
      </c>
      <c r="L197" s="68" t="s">
        <v>739</v>
      </c>
      <c r="M197" s="54" t="s">
        <v>357</v>
      </c>
      <c r="N197" s="54" t="s">
        <v>628</v>
      </c>
      <c r="O197" s="54" t="s">
        <v>165</v>
      </c>
      <c r="P197" s="54"/>
      <c r="Q197" s="54"/>
      <c r="R197" s="54"/>
    </row>
    <row r="198" spans="1:26" ht="15.75" customHeight="1">
      <c r="A198" s="90" t="s">
        <v>885</v>
      </c>
      <c r="B198" s="53"/>
      <c r="C198" s="53"/>
      <c r="D198" s="53"/>
      <c r="E198" s="53"/>
      <c r="F198" s="53"/>
      <c r="G198" s="51"/>
      <c r="H198" s="77"/>
      <c r="I198" s="54"/>
      <c r="J198" s="54"/>
      <c r="K198" s="68"/>
      <c r="L198" s="68"/>
      <c r="M198" s="54"/>
      <c r="N198" s="54"/>
      <c r="O198" s="54"/>
      <c r="P198" s="54"/>
      <c r="Q198" s="54"/>
      <c r="R198" s="54"/>
    </row>
    <row r="199" spans="1:26" ht="15.75" customHeight="1">
      <c r="A199" s="82" t="s">
        <v>784</v>
      </c>
      <c r="B199" s="82" t="s">
        <v>886</v>
      </c>
      <c r="C199" s="83" t="s">
        <v>782</v>
      </c>
      <c r="D199" s="94" t="s">
        <v>634</v>
      </c>
      <c r="E199" s="95">
        <v>3</v>
      </c>
      <c r="F199" s="95" t="s">
        <v>597</v>
      </c>
      <c r="G199" s="95" t="s">
        <v>598</v>
      </c>
      <c r="H199" s="95" t="s">
        <v>621</v>
      </c>
      <c r="I199" s="54" t="s">
        <v>887</v>
      </c>
      <c r="J199" s="54" t="s">
        <v>635</v>
      </c>
      <c r="K199" s="68" t="s">
        <v>601</v>
      </c>
      <c r="L199" s="68" t="s">
        <v>602</v>
      </c>
      <c r="M199" s="54" t="s">
        <v>184</v>
      </c>
      <c r="N199" s="54" t="s">
        <v>603</v>
      </c>
      <c r="O199" s="54" t="s">
        <v>63</v>
      </c>
      <c r="P199" s="54" t="s">
        <v>340</v>
      </c>
      <c r="Q199" s="54" t="s">
        <v>603</v>
      </c>
      <c r="R199" s="54" t="s">
        <v>63</v>
      </c>
    </row>
    <row r="200" spans="1:26" ht="15.75" customHeight="1">
      <c r="A200" s="82" t="s">
        <v>784</v>
      </c>
      <c r="B200" s="82" t="s">
        <v>886</v>
      </c>
      <c r="C200" s="83" t="s">
        <v>787</v>
      </c>
      <c r="D200" s="94" t="s">
        <v>888</v>
      </c>
      <c r="E200" s="95"/>
      <c r="F200" s="95"/>
      <c r="G200" s="95"/>
      <c r="H200" s="95"/>
      <c r="I200" s="54" t="s">
        <v>887</v>
      </c>
      <c r="J200" s="54" t="s">
        <v>889</v>
      </c>
      <c r="K200" s="68" t="s">
        <v>601</v>
      </c>
      <c r="L200" s="68" t="s">
        <v>602</v>
      </c>
      <c r="M200" s="54" t="s">
        <v>184</v>
      </c>
      <c r="N200" s="54" t="s">
        <v>607</v>
      </c>
      <c r="O200" s="54" t="s">
        <v>102</v>
      </c>
      <c r="P200" s="54" t="s">
        <v>340</v>
      </c>
      <c r="Q200" s="54" t="s">
        <v>607</v>
      </c>
      <c r="R200" s="54" t="s">
        <v>102</v>
      </c>
    </row>
    <row r="201" spans="1:26" ht="15.75" customHeight="1">
      <c r="A201" s="84" t="s">
        <v>636</v>
      </c>
      <c r="B201" s="82" t="s">
        <v>637</v>
      </c>
      <c r="C201" s="83" t="s">
        <v>782</v>
      </c>
      <c r="D201" s="94" t="s">
        <v>890</v>
      </c>
      <c r="E201" s="96">
        <v>3</v>
      </c>
      <c r="F201" s="96" t="s">
        <v>597</v>
      </c>
      <c r="G201" s="96" t="s">
        <v>638</v>
      </c>
      <c r="H201" s="97"/>
      <c r="I201" s="54" t="s">
        <v>669</v>
      </c>
      <c r="J201" s="54" t="s">
        <v>891</v>
      </c>
      <c r="K201" s="68" t="s">
        <v>601</v>
      </c>
      <c r="L201" s="68" t="s">
        <v>602</v>
      </c>
      <c r="M201" s="54" t="s">
        <v>184</v>
      </c>
      <c r="N201" s="54" t="s">
        <v>773</v>
      </c>
      <c r="O201" s="54" t="s">
        <v>53</v>
      </c>
      <c r="P201" s="54" t="s">
        <v>340</v>
      </c>
      <c r="Q201" s="54" t="s">
        <v>773</v>
      </c>
      <c r="R201" s="54" t="s">
        <v>53</v>
      </c>
    </row>
    <row r="202" spans="1:26" ht="15.75" customHeight="1">
      <c r="A202" s="82" t="s">
        <v>892</v>
      </c>
      <c r="B202" s="82" t="s">
        <v>893</v>
      </c>
      <c r="C202" s="83" t="s">
        <v>782</v>
      </c>
      <c r="D202" s="94" t="s">
        <v>776</v>
      </c>
      <c r="E202" s="95">
        <v>1</v>
      </c>
      <c r="F202" s="95" t="s">
        <v>597</v>
      </c>
      <c r="G202" s="95" t="s">
        <v>598</v>
      </c>
      <c r="H202" s="97"/>
      <c r="I202" s="54" t="s">
        <v>894</v>
      </c>
      <c r="J202" s="54" t="s">
        <v>778</v>
      </c>
      <c r="K202" s="68" t="s">
        <v>657</v>
      </c>
      <c r="L202" s="68" t="s">
        <v>739</v>
      </c>
      <c r="M202" s="54" t="s">
        <v>357</v>
      </c>
      <c r="N202" s="54" t="s">
        <v>612</v>
      </c>
      <c r="O202" s="54" t="s">
        <v>158</v>
      </c>
      <c r="P202" s="54"/>
      <c r="Q202" s="54"/>
      <c r="R202" s="54"/>
    </row>
    <row r="203" spans="1:26" ht="15.75" customHeight="1">
      <c r="A203" s="98" t="s">
        <v>892</v>
      </c>
      <c r="B203" s="82" t="s">
        <v>893</v>
      </c>
      <c r="C203" s="99" t="s">
        <v>787</v>
      </c>
      <c r="D203" s="94" t="s">
        <v>751</v>
      </c>
      <c r="E203" s="100">
        <v>1</v>
      </c>
      <c r="F203" s="100" t="s">
        <v>597</v>
      </c>
      <c r="G203" s="100" t="s">
        <v>598</v>
      </c>
      <c r="H203" s="101"/>
      <c r="I203" s="102" t="s">
        <v>894</v>
      </c>
      <c r="J203" s="102" t="s">
        <v>752</v>
      </c>
      <c r="K203" s="68" t="s">
        <v>657</v>
      </c>
      <c r="L203" s="68" t="s">
        <v>739</v>
      </c>
      <c r="M203" s="54" t="s">
        <v>357</v>
      </c>
      <c r="N203" s="54" t="s">
        <v>628</v>
      </c>
      <c r="O203" s="54" t="s">
        <v>382</v>
      </c>
      <c r="P203" s="54"/>
      <c r="Q203" s="54"/>
      <c r="R203" s="54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103"/>
      <c r="B204" s="104" t="s">
        <v>895</v>
      </c>
      <c r="C204" s="104"/>
      <c r="D204" s="105"/>
      <c r="E204" s="105">
        <v>16</v>
      </c>
      <c r="F204" s="106"/>
      <c r="G204" s="106"/>
      <c r="H204" s="106"/>
      <c r="I204" s="54"/>
      <c r="J204" s="54"/>
      <c r="K204" s="68"/>
      <c r="L204" s="68"/>
      <c r="M204" s="54"/>
      <c r="N204" s="54"/>
      <c r="O204" s="54"/>
      <c r="P204" s="54"/>
      <c r="Q204" s="54"/>
      <c r="R204" s="54"/>
    </row>
    <row r="205" spans="1:26" ht="15.75" customHeight="1">
      <c r="A205" s="107" t="s">
        <v>896</v>
      </c>
      <c r="B205" s="107" t="s">
        <v>897</v>
      </c>
      <c r="C205" s="107" t="s">
        <v>898</v>
      </c>
      <c r="D205" s="107" t="s">
        <v>899</v>
      </c>
      <c r="E205" s="108">
        <v>3</v>
      </c>
      <c r="F205" s="108" t="s">
        <v>597</v>
      </c>
      <c r="G205" s="108" t="s">
        <v>598</v>
      </c>
      <c r="H205" s="108"/>
      <c r="I205" s="54" t="s">
        <v>900</v>
      </c>
      <c r="J205" s="54" t="s">
        <v>901</v>
      </c>
      <c r="K205" s="68" t="s">
        <v>601</v>
      </c>
      <c r="L205" s="68" t="s">
        <v>602</v>
      </c>
      <c r="M205" s="54" t="s">
        <v>184</v>
      </c>
      <c r="N205" s="54" t="s">
        <v>612</v>
      </c>
      <c r="O205" s="54" t="s">
        <v>119</v>
      </c>
      <c r="P205" s="54" t="s">
        <v>340</v>
      </c>
      <c r="Q205" s="54" t="s">
        <v>612</v>
      </c>
      <c r="R205" s="54" t="s">
        <v>152</v>
      </c>
    </row>
    <row r="206" spans="1:26" ht="15.75" customHeight="1">
      <c r="A206" s="107" t="s">
        <v>896</v>
      </c>
      <c r="B206" s="107" t="s">
        <v>897</v>
      </c>
      <c r="C206" s="107" t="s">
        <v>902</v>
      </c>
      <c r="D206" s="107" t="s">
        <v>899</v>
      </c>
      <c r="E206" s="108">
        <v>3</v>
      </c>
      <c r="F206" s="108" t="s">
        <v>597</v>
      </c>
      <c r="G206" s="108" t="s">
        <v>598</v>
      </c>
      <c r="H206" s="108"/>
      <c r="I206" s="54" t="s">
        <v>900</v>
      </c>
      <c r="J206" s="54" t="s">
        <v>901</v>
      </c>
      <c r="K206" s="68" t="s">
        <v>601</v>
      </c>
      <c r="L206" s="68" t="s">
        <v>602</v>
      </c>
      <c r="M206" s="54" t="s">
        <v>184</v>
      </c>
      <c r="N206" s="54" t="s">
        <v>603</v>
      </c>
      <c r="O206" s="54" t="s">
        <v>156</v>
      </c>
      <c r="P206" s="54" t="s">
        <v>340</v>
      </c>
      <c r="Q206" s="54" t="s">
        <v>603</v>
      </c>
      <c r="R206" s="54" t="s">
        <v>152</v>
      </c>
    </row>
    <row r="207" spans="1:26" ht="15.75" customHeight="1">
      <c r="A207" s="107" t="s">
        <v>896</v>
      </c>
      <c r="B207" s="107" t="s">
        <v>897</v>
      </c>
      <c r="C207" s="107" t="s">
        <v>903</v>
      </c>
      <c r="D207" s="107" t="s">
        <v>904</v>
      </c>
      <c r="E207" s="108">
        <v>3</v>
      </c>
      <c r="F207" s="108" t="s">
        <v>597</v>
      </c>
      <c r="G207" s="108" t="s">
        <v>598</v>
      </c>
      <c r="H207" s="108"/>
      <c r="I207" s="54" t="s">
        <v>900</v>
      </c>
      <c r="J207" s="54" t="s">
        <v>905</v>
      </c>
      <c r="K207" s="68" t="s">
        <v>601</v>
      </c>
      <c r="L207" s="68" t="s">
        <v>602</v>
      </c>
      <c r="M207" s="54" t="s">
        <v>32</v>
      </c>
      <c r="N207" s="54" t="s">
        <v>603</v>
      </c>
      <c r="O207" s="54" t="s">
        <v>149</v>
      </c>
      <c r="P207" s="54" t="s">
        <v>315</v>
      </c>
      <c r="Q207" s="54" t="s">
        <v>603</v>
      </c>
      <c r="R207" s="54" t="s">
        <v>149</v>
      </c>
    </row>
    <row r="208" spans="1:26" ht="15.75" customHeight="1">
      <c r="A208" s="107" t="s">
        <v>896</v>
      </c>
      <c r="B208" s="107" t="s">
        <v>897</v>
      </c>
      <c r="C208" s="107" t="s">
        <v>906</v>
      </c>
      <c r="D208" s="107" t="s">
        <v>907</v>
      </c>
      <c r="E208" s="108">
        <v>3</v>
      </c>
      <c r="F208" s="108" t="s">
        <v>597</v>
      </c>
      <c r="G208" s="108" t="s">
        <v>598</v>
      </c>
      <c r="H208" s="108"/>
      <c r="I208" s="54" t="s">
        <v>900</v>
      </c>
      <c r="J208" s="54" t="s">
        <v>908</v>
      </c>
      <c r="K208" s="68" t="s">
        <v>601</v>
      </c>
      <c r="L208" s="68" t="s">
        <v>602</v>
      </c>
      <c r="M208" s="54" t="s">
        <v>184</v>
      </c>
      <c r="N208" s="54" t="s">
        <v>627</v>
      </c>
      <c r="O208" s="54" t="s">
        <v>89</v>
      </c>
      <c r="P208" s="54" t="s">
        <v>340</v>
      </c>
      <c r="Q208" s="54" t="s">
        <v>627</v>
      </c>
      <c r="R208" s="54" t="s">
        <v>89</v>
      </c>
    </row>
    <row r="209" spans="1:18" ht="15.75" customHeight="1">
      <c r="A209" s="107" t="s">
        <v>896</v>
      </c>
      <c r="B209" s="107" t="s">
        <v>897</v>
      </c>
      <c r="C209" s="107" t="s">
        <v>909</v>
      </c>
      <c r="D209" s="107" t="s">
        <v>763</v>
      </c>
      <c r="E209" s="108">
        <v>3</v>
      </c>
      <c r="F209" s="108" t="s">
        <v>597</v>
      </c>
      <c r="G209" s="108" t="s">
        <v>598</v>
      </c>
      <c r="H209" s="108"/>
      <c r="I209" s="54" t="s">
        <v>900</v>
      </c>
      <c r="J209" s="54" t="s">
        <v>764</v>
      </c>
      <c r="K209" s="68" t="s">
        <v>601</v>
      </c>
      <c r="L209" s="68" t="s">
        <v>602</v>
      </c>
      <c r="M209" s="54" t="s">
        <v>32</v>
      </c>
      <c r="N209" s="54" t="s">
        <v>603</v>
      </c>
      <c r="O209" s="54" t="s">
        <v>37</v>
      </c>
      <c r="P209" s="54" t="s">
        <v>315</v>
      </c>
      <c r="Q209" s="54" t="s">
        <v>603</v>
      </c>
      <c r="R209" s="54" t="s">
        <v>37</v>
      </c>
    </row>
    <row r="210" spans="1:18" ht="15.75" customHeight="1">
      <c r="A210" s="107" t="s">
        <v>896</v>
      </c>
      <c r="B210" s="107" t="s">
        <v>897</v>
      </c>
      <c r="C210" s="107" t="s">
        <v>910</v>
      </c>
      <c r="D210" s="107" t="s">
        <v>911</v>
      </c>
      <c r="E210" s="108">
        <v>3</v>
      </c>
      <c r="F210" s="108" t="s">
        <v>597</v>
      </c>
      <c r="G210" s="108" t="s">
        <v>598</v>
      </c>
      <c r="H210" s="108"/>
      <c r="I210" s="54" t="s">
        <v>900</v>
      </c>
      <c r="J210" s="54" t="s">
        <v>912</v>
      </c>
      <c r="K210" s="68" t="s">
        <v>601</v>
      </c>
      <c r="L210" s="68" t="s">
        <v>602</v>
      </c>
      <c r="M210" s="54" t="s">
        <v>32</v>
      </c>
      <c r="N210" s="54" t="s">
        <v>603</v>
      </c>
      <c r="O210" s="54" t="s">
        <v>84</v>
      </c>
      <c r="P210" s="54" t="s">
        <v>315</v>
      </c>
      <c r="Q210" s="54" t="s">
        <v>603</v>
      </c>
      <c r="R210" s="54" t="s">
        <v>84</v>
      </c>
    </row>
    <row r="211" spans="1:18" ht="15.75" customHeight="1">
      <c r="A211" s="107" t="s">
        <v>896</v>
      </c>
      <c r="B211" s="107" t="s">
        <v>897</v>
      </c>
      <c r="C211" s="107" t="s">
        <v>913</v>
      </c>
      <c r="D211" s="107" t="s">
        <v>911</v>
      </c>
      <c r="E211" s="108">
        <v>3</v>
      </c>
      <c r="F211" s="108" t="s">
        <v>597</v>
      </c>
      <c r="G211" s="108" t="s">
        <v>598</v>
      </c>
      <c r="H211" s="108"/>
      <c r="I211" s="54" t="s">
        <v>900</v>
      </c>
      <c r="J211" s="54" t="s">
        <v>912</v>
      </c>
      <c r="K211" s="68" t="s">
        <v>601</v>
      </c>
      <c r="L211" s="68" t="s">
        <v>602</v>
      </c>
      <c r="M211" s="54" t="s">
        <v>32</v>
      </c>
      <c r="N211" s="54" t="s">
        <v>612</v>
      </c>
      <c r="O211" s="54" t="s">
        <v>84</v>
      </c>
      <c r="P211" s="54" t="s">
        <v>315</v>
      </c>
      <c r="Q211" s="54" t="s">
        <v>612</v>
      </c>
      <c r="R211" s="54" t="s">
        <v>84</v>
      </c>
    </row>
    <row r="212" spans="1:18" ht="15.75" customHeight="1">
      <c r="A212" s="107" t="s">
        <v>896</v>
      </c>
      <c r="B212" s="107" t="s">
        <v>897</v>
      </c>
      <c r="C212" s="107" t="s">
        <v>914</v>
      </c>
      <c r="D212" s="107" t="s">
        <v>911</v>
      </c>
      <c r="E212" s="108">
        <v>3</v>
      </c>
      <c r="F212" s="108" t="s">
        <v>597</v>
      </c>
      <c r="G212" s="108" t="s">
        <v>598</v>
      </c>
      <c r="H212" s="108"/>
      <c r="I212" s="54" t="s">
        <v>900</v>
      </c>
      <c r="J212" s="54" t="s">
        <v>912</v>
      </c>
      <c r="K212" s="68" t="s">
        <v>601</v>
      </c>
      <c r="L212" s="68" t="s">
        <v>602</v>
      </c>
      <c r="M212" s="54" t="s">
        <v>184</v>
      </c>
      <c r="N212" s="54" t="s">
        <v>612</v>
      </c>
      <c r="O212" s="54" t="s">
        <v>147</v>
      </c>
      <c r="P212" s="54" t="s">
        <v>340</v>
      </c>
      <c r="Q212" s="54" t="s">
        <v>612</v>
      </c>
      <c r="R212" s="54" t="s">
        <v>147</v>
      </c>
    </row>
    <row r="213" spans="1:18" ht="15.75" customHeight="1">
      <c r="A213" s="107" t="s">
        <v>896</v>
      </c>
      <c r="B213" s="107" t="s">
        <v>897</v>
      </c>
      <c r="C213" s="107" t="s">
        <v>915</v>
      </c>
      <c r="D213" s="107" t="s">
        <v>907</v>
      </c>
      <c r="E213" s="108">
        <v>3</v>
      </c>
      <c r="F213" s="108" t="s">
        <v>597</v>
      </c>
      <c r="G213" s="108" t="s">
        <v>598</v>
      </c>
      <c r="H213" s="108"/>
      <c r="I213" s="54" t="s">
        <v>900</v>
      </c>
      <c r="J213" s="54" t="s">
        <v>908</v>
      </c>
      <c r="K213" s="68" t="s">
        <v>601</v>
      </c>
      <c r="L213" s="68" t="s">
        <v>602</v>
      </c>
      <c r="M213" s="54" t="s">
        <v>184</v>
      </c>
      <c r="N213" s="54" t="s">
        <v>607</v>
      </c>
      <c r="O213" s="54" t="s">
        <v>70</v>
      </c>
      <c r="P213" s="54" t="s">
        <v>340</v>
      </c>
      <c r="Q213" s="54" t="s">
        <v>607</v>
      </c>
      <c r="R213" s="54" t="s">
        <v>70</v>
      </c>
    </row>
    <row r="214" spans="1:18" ht="15.75" customHeight="1">
      <c r="A214" s="107" t="s">
        <v>896</v>
      </c>
      <c r="B214" s="107" t="s">
        <v>897</v>
      </c>
      <c r="C214" s="107" t="s">
        <v>916</v>
      </c>
      <c r="D214" s="107" t="s">
        <v>907</v>
      </c>
      <c r="E214" s="108">
        <v>3</v>
      </c>
      <c r="F214" s="108" t="s">
        <v>597</v>
      </c>
      <c r="G214" s="108" t="s">
        <v>598</v>
      </c>
      <c r="H214" s="108"/>
      <c r="I214" s="54" t="s">
        <v>900</v>
      </c>
      <c r="J214" s="54" t="s">
        <v>908</v>
      </c>
      <c r="K214" s="68" t="s">
        <v>601</v>
      </c>
      <c r="L214" s="68" t="s">
        <v>602</v>
      </c>
      <c r="M214" s="54" t="s">
        <v>184</v>
      </c>
      <c r="N214" s="54" t="s">
        <v>628</v>
      </c>
      <c r="O214" s="54" t="s">
        <v>89</v>
      </c>
      <c r="P214" s="54" t="s">
        <v>340</v>
      </c>
      <c r="Q214" s="54" t="s">
        <v>628</v>
      </c>
      <c r="R214" s="54" t="s">
        <v>89</v>
      </c>
    </row>
    <row r="215" spans="1:18" ht="15.75" customHeight="1">
      <c r="A215" s="107" t="s">
        <v>813</v>
      </c>
      <c r="B215" s="107" t="s">
        <v>814</v>
      </c>
      <c r="C215" s="107" t="s">
        <v>898</v>
      </c>
      <c r="D215" s="107" t="s">
        <v>917</v>
      </c>
      <c r="E215" s="108">
        <v>3</v>
      </c>
      <c r="F215" s="108" t="s">
        <v>597</v>
      </c>
      <c r="G215" s="108" t="s">
        <v>598</v>
      </c>
      <c r="H215" s="108"/>
      <c r="I215" s="54" t="s">
        <v>816</v>
      </c>
      <c r="J215" s="54" t="s">
        <v>918</v>
      </c>
      <c r="K215" s="68" t="s">
        <v>601</v>
      </c>
      <c r="L215" s="68" t="s">
        <v>602</v>
      </c>
      <c r="M215" s="54" t="s">
        <v>32</v>
      </c>
      <c r="N215" s="54" t="s">
        <v>627</v>
      </c>
      <c r="O215" s="54" t="s">
        <v>74</v>
      </c>
      <c r="P215" s="54" t="s">
        <v>315</v>
      </c>
      <c r="Q215" s="54" t="s">
        <v>627</v>
      </c>
      <c r="R215" s="54" t="s">
        <v>74</v>
      </c>
    </row>
    <row r="216" spans="1:18" ht="15.75" customHeight="1">
      <c r="A216" s="107" t="s">
        <v>813</v>
      </c>
      <c r="B216" s="107" t="s">
        <v>814</v>
      </c>
      <c r="C216" s="107" t="s">
        <v>902</v>
      </c>
      <c r="D216" s="109" t="s">
        <v>919</v>
      </c>
      <c r="E216" s="108">
        <v>3</v>
      </c>
      <c r="F216" s="108" t="s">
        <v>597</v>
      </c>
      <c r="G216" s="108" t="s">
        <v>598</v>
      </c>
      <c r="H216" s="108"/>
      <c r="I216" s="54" t="s">
        <v>816</v>
      </c>
      <c r="J216" s="54" t="s">
        <v>920</v>
      </c>
      <c r="K216" s="68" t="s">
        <v>601</v>
      </c>
      <c r="L216" s="68" t="s">
        <v>602</v>
      </c>
      <c r="M216" s="54" t="s">
        <v>32</v>
      </c>
      <c r="N216" s="54" t="s">
        <v>627</v>
      </c>
      <c r="O216" s="54" t="s">
        <v>79</v>
      </c>
      <c r="P216" s="54" t="s">
        <v>315</v>
      </c>
      <c r="Q216" s="54" t="s">
        <v>627</v>
      </c>
      <c r="R216" s="54" t="s">
        <v>79</v>
      </c>
    </row>
    <row r="217" spans="1:18" ht="15.75" customHeight="1">
      <c r="A217" s="107" t="s">
        <v>813</v>
      </c>
      <c r="B217" s="107" t="s">
        <v>814</v>
      </c>
      <c r="C217" s="107" t="s">
        <v>903</v>
      </c>
      <c r="D217" s="109" t="s">
        <v>919</v>
      </c>
      <c r="E217" s="108">
        <v>3</v>
      </c>
      <c r="F217" s="108" t="s">
        <v>597</v>
      </c>
      <c r="G217" s="108" t="s">
        <v>598</v>
      </c>
      <c r="H217" s="108"/>
      <c r="I217" s="54" t="s">
        <v>816</v>
      </c>
      <c r="J217" s="54" t="s">
        <v>920</v>
      </c>
      <c r="K217" s="68" t="s">
        <v>601</v>
      </c>
      <c r="L217" s="68" t="s">
        <v>602</v>
      </c>
      <c r="M217" s="54" t="s">
        <v>32</v>
      </c>
      <c r="N217" s="54" t="s">
        <v>612</v>
      </c>
      <c r="O217" s="54" t="s">
        <v>149</v>
      </c>
      <c r="P217" s="54" t="s">
        <v>315</v>
      </c>
      <c r="Q217" s="54" t="s">
        <v>612</v>
      </c>
      <c r="R217" s="54" t="s">
        <v>149</v>
      </c>
    </row>
    <row r="218" spans="1:18" ht="15.75" customHeight="1">
      <c r="A218" s="107" t="s">
        <v>813</v>
      </c>
      <c r="B218" s="107" t="s">
        <v>814</v>
      </c>
      <c r="C218" s="107" t="s">
        <v>906</v>
      </c>
      <c r="D218" s="109" t="s">
        <v>921</v>
      </c>
      <c r="E218" s="108">
        <v>3</v>
      </c>
      <c r="F218" s="108" t="s">
        <v>597</v>
      </c>
      <c r="G218" s="108" t="s">
        <v>598</v>
      </c>
      <c r="H218" s="108"/>
      <c r="I218" s="54" t="s">
        <v>816</v>
      </c>
      <c r="J218" s="54" t="s">
        <v>922</v>
      </c>
      <c r="K218" s="68" t="s">
        <v>601</v>
      </c>
      <c r="L218" s="68" t="s">
        <v>602</v>
      </c>
      <c r="M218" s="54" t="s">
        <v>184</v>
      </c>
      <c r="N218" s="54" t="s">
        <v>612</v>
      </c>
      <c r="O218" s="54" t="s">
        <v>53</v>
      </c>
      <c r="P218" s="54" t="s">
        <v>340</v>
      </c>
      <c r="Q218" s="54" t="s">
        <v>612</v>
      </c>
      <c r="R218" s="54" t="s">
        <v>53</v>
      </c>
    </row>
    <row r="219" spans="1:18" ht="15.75" customHeight="1">
      <c r="A219" s="107" t="s">
        <v>813</v>
      </c>
      <c r="B219" s="107" t="s">
        <v>814</v>
      </c>
      <c r="C219" s="107" t="s">
        <v>909</v>
      </c>
      <c r="D219" s="109" t="s">
        <v>923</v>
      </c>
      <c r="E219" s="108">
        <v>3</v>
      </c>
      <c r="F219" s="108" t="s">
        <v>597</v>
      </c>
      <c r="G219" s="108" t="s">
        <v>598</v>
      </c>
      <c r="H219" s="108"/>
      <c r="I219" s="54" t="s">
        <v>816</v>
      </c>
      <c r="J219" s="54" t="s">
        <v>924</v>
      </c>
      <c r="K219" s="68" t="s">
        <v>601</v>
      </c>
      <c r="L219" s="68" t="s">
        <v>602</v>
      </c>
      <c r="M219" s="54" t="s">
        <v>184</v>
      </c>
      <c r="N219" s="54" t="s">
        <v>607</v>
      </c>
      <c r="O219" s="54" t="s">
        <v>79</v>
      </c>
      <c r="P219" s="54" t="s">
        <v>340</v>
      </c>
      <c r="Q219" s="54" t="s">
        <v>607</v>
      </c>
      <c r="R219" s="54" t="s">
        <v>79</v>
      </c>
    </row>
    <row r="220" spans="1:18" ht="15.75" customHeight="1">
      <c r="A220" s="107" t="s">
        <v>813</v>
      </c>
      <c r="B220" s="107" t="s">
        <v>814</v>
      </c>
      <c r="C220" s="107" t="s">
        <v>910</v>
      </c>
      <c r="D220" s="109" t="s">
        <v>923</v>
      </c>
      <c r="E220" s="108">
        <v>3</v>
      </c>
      <c r="F220" s="108" t="s">
        <v>597</v>
      </c>
      <c r="G220" s="108" t="s">
        <v>598</v>
      </c>
      <c r="H220" s="108"/>
      <c r="I220" s="54" t="s">
        <v>816</v>
      </c>
      <c r="J220" s="54" t="s">
        <v>924</v>
      </c>
      <c r="K220" s="68" t="s">
        <v>601</v>
      </c>
      <c r="L220" s="68" t="s">
        <v>602</v>
      </c>
      <c r="M220" s="54" t="s">
        <v>184</v>
      </c>
      <c r="N220" s="54" t="s">
        <v>612</v>
      </c>
      <c r="O220" s="54" t="s">
        <v>79</v>
      </c>
      <c r="P220" s="54" t="s">
        <v>340</v>
      </c>
      <c r="Q220" s="54" t="s">
        <v>612</v>
      </c>
      <c r="R220" s="54" t="s">
        <v>79</v>
      </c>
    </row>
    <row r="221" spans="1:18" ht="15.75" customHeight="1">
      <c r="A221" s="107" t="s">
        <v>813</v>
      </c>
      <c r="B221" s="107" t="s">
        <v>814</v>
      </c>
      <c r="C221" s="107" t="s">
        <v>913</v>
      </c>
      <c r="D221" s="109" t="s">
        <v>919</v>
      </c>
      <c r="E221" s="108">
        <v>3</v>
      </c>
      <c r="F221" s="108" t="s">
        <v>597</v>
      </c>
      <c r="G221" s="108" t="s">
        <v>598</v>
      </c>
      <c r="H221" s="108"/>
      <c r="I221" s="54" t="s">
        <v>816</v>
      </c>
      <c r="J221" s="54" t="s">
        <v>920</v>
      </c>
      <c r="K221" s="68" t="s">
        <v>601</v>
      </c>
      <c r="L221" s="68" t="s">
        <v>602</v>
      </c>
      <c r="M221" s="54" t="s">
        <v>184</v>
      </c>
      <c r="N221" s="54" t="s">
        <v>612</v>
      </c>
      <c r="O221" s="54" t="s">
        <v>89</v>
      </c>
      <c r="P221" s="54" t="s">
        <v>340</v>
      </c>
      <c r="Q221" s="54" t="s">
        <v>612</v>
      </c>
      <c r="R221" s="54" t="s">
        <v>89</v>
      </c>
    </row>
    <row r="222" spans="1:18" ht="15.75" customHeight="1">
      <c r="A222" s="107" t="s">
        <v>813</v>
      </c>
      <c r="B222" s="107" t="s">
        <v>814</v>
      </c>
      <c r="C222" s="107" t="s">
        <v>914</v>
      </c>
      <c r="D222" s="109" t="s">
        <v>923</v>
      </c>
      <c r="E222" s="108">
        <v>3</v>
      </c>
      <c r="F222" s="108" t="s">
        <v>597</v>
      </c>
      <c r="G222" s="108" t="s">
        <v>598</v>
      </c>
      <c r="H222" s="108"/>
      <c r="I222" s="54" t="s">
        <v>816</v>
      </c>
      <c r="J222" s="54" t="s">
        <v>924</v>
      </c>
      <c r="K222" s="68" t="s">
        <v>601</v>
      </c>
      <c r="L222" s="68" t="s">
        <v>602</v>
      </c>
      <c r="M222" s="54" t="s">
        <v>32</v>
      </c>
      <c r="N222" s="54" t="s">
        <v>607</v>
      </c>
      <c r="O222" s="54" t="s">
        <v>96</v>
      </c>
      <c r="P222" s="54" t="s">
        <v>315</v>
      </c>
      <c r="Q222" s="54" t="s">
        <v>607</v>
      </c>
      <c r="R222" s="54" t="s">
        <v>96</v>
      </c>
    </row>
    <row r="223" spans="1:18" ht="15.75" customHeight="1">
      <c r="A223" s="107" t="s">
        <v>813</v>
      </c>
      <c r="B223" s="107" t="s">
        <v>814</v>
      </c>
      <c r="C223" s="107" t="s">
        <v>915</v>
      </c>
      <c r="D223" s="109" t="s">
        <v>925</v>
      </c>
      <c r="E223" s="108">
        <v>3</v>
      </c>
      <c r="F223" s="108" t="s">
        <v>597</v>
      </c>
      <c r="G223" s="108" t="s">
        <v>598</v>
      </c>
      <c r="H223" s="108"/>
      <c r="I223" s="54" t="s">
        <v>816</v>
      </c>
      <c r="J223" s="54" t="s">
        <v>926</v>
      </c>
      <c r="K223" s="68" t="s">
        <v>601</v>
      </c>
      <c r="L223" s="68" t="s">
        <v>602</v>
      </c>
      <c r="M223" s="54" t="s">
        <v>184</v>
      </c>
      <c r="N223" s="54" t="s">
        <v>612</v>
      </c>
      <c r="O223" s="54" t="s">
        <v>84</v>
      </c>
      <c r="P223" s="54" t="s">
        <v>340</v>
      </c>
      <c r="Q223" s="54" t="s">
        <v>612</v>
      </c>
      <c r="R223" s="54" t="s">
        <v>84</v>
      </c>
    </row>
    <row r="224" spans="1:18" ht="15.75" customHeight="1">
      <c r="A224" s="107" t="s">
        <v>813</v>
      </c>
      <c r="B224" s="107" t="s">
        <v>814</v>
      </c>
      <c r="C224" s="107" t="s">
        <v>916</v>
      </c>
      <c r="D224" s="109" t="s">
        <v>925</v>
      </c>
      <c r="E224" s="108">
        <v>3</v>
      </c>
      <c r="F224" s="108" t="s">
        <v>597</v>
      </c>
      <c r="G224" s="108" t="s">
        <v>598</v>
      </c>
      <c r="H224" s="108"/>
      <c r="I224" s="54" t="s">
        <v>816</v>
      </c>
      <c r="J224" s="54" t="s">
        <v>926</v>
      </c>
      <c r="K224" s="68" t="s">
        <v>601</v>
      </c>
      <c r="L224" s="68" t="s">
        <v>602</v>
      </c>
      <c r="M224" s="54" t="s">
        <v>184</v>
      </c>
      <c r="N224" s="54" t="s">
        <v>607</v>
      </c>
      <c r="O224" s="54" t="s">
        <v>84</v>
      </c>
      <c r="P224" s="54" t="s">
        <v>340</v>
      </c>
      <c r="Q224" s="54" t="s">
        <v>607</v>
      </c>
      <c r="R224" s="54" t="s">
        <v>84</v>
      </c>
    </row>
    <row r="225" spans="1:18" ht="15.75" customHeight="1">
      <c r="A225" s="110" t="s">
        <v>927</v>
      </c>
      <c r="B225" s="110" t="s">
        <v>928</v>
      </c>
      <c r="C225" s="107" t="s">
        <v>898</v>
      </c>
      <c r="D225" s="109" t="s">
        <v>929</v>
      </c>
      <c r="E225" s="108">
        <v>3</v>
      </c>
      <c r="F225" s="108" t="s">
        <v>597</v>
      </c>
      <c r="G225" s="108" t="s">
        <v>598</v>
      </c>
      <c r="H225" s="108" t="s">
        <v>930</v>
      </c>
      <c r="I225" s="54" t="s">
        <v>931</v>
      </c>
      <c r="J225" s="54" t="s">
        <v>932</v>
      </c>
      <c r="K225" s="68" t="s">
        <v>601</v>
      </c>
      <c r="L225" s="68" t="s">
        <v>602</v>
      </c>
      <c r="M225" s="54" t="s">
        <v>32</v>
      </c>
      <c r="N225" s="54" t="s">
        <v>603</v>
      </c>
      <c r="O225" s="54" t="s">
        <v>96</v>
      </c>
      <c r="P225" s="54" t="s">
        <v>315</v>
      </c>
      <c r="Q225" s="54" t="s">
        <v>603</v>
      </c>
      <c r="R225" s="54" t="s">
        <v>96</v>
      </c>
    </row>
    <row r="226" spans="1:18" ht="15.75" customHeight="1">
      <c r="A226" s="110" t="s">
        <v>927</v>
      </c>
      <c r="B226" s="110" t="s">
        <v>928</v>
      </c>
      <c r="C226" s="107" t="s">
        <v>902</v>
      </c>
      <c r="D226" s="109" t="s">
        <v>929</v>
      </c>
      <c r="E226" s="108">
        <v>3</v>
      </c>
      <c r="F226" s="108" t="s">
        <v>597</v>
      </c>
      <c r="G226" s="108" t="s">
        <v>598</v>
      </c>
      <c r="H226" s="108"/>
      <c r="I226" s="54" t="s">
        <v>931</v>
      </c>
      <c r="J226" s="54" t="s">
        <v>932</v>
      </c>
      <c r="K226" s="68" t="s">
        <v>601</v>
      </c>
      <c r="L226" s="68" t="s">
        <v>602</v>
      </c>
      <c r="M226" s="54" t="s">
        <v>184</v>
      </c>
      <c r="N226" s="54" t="s">
        <v>612</v>
      </c>
      <c r="O226" s="54" t="s">
        <v>111</v>
      </c>
      <c r="P226" s="54" t="s">
        <v>340</v>
      </c>
      <c r="Q226" s="54" t="s">
        <v>612</v>
      </c>
      <c r="R226" s="54" t="s">
        <v>111</v>
      </c>
    </row>
    <row r="227" spans="1:18" ht="15.75" customHeight="1">
      <c r="A227" s="110" t="s">
        <v>927</v>
      </c>
      <c r="B227" s="110" t="s">
        <v>928</v>
      </c>
      <c r="C227" s="107" t="s">
        <v>903</v>
      </c>
      <c r="D227" s="109" t="s">
        <v>929</v>
      </c>
      <c r="E227" s="108">
        <v>3</v>
      </c>
      <c r="F227" s="108" t="s">
        <v>597</v>
      </c>
      <c r="G227" s="108" t="s">
        <v>598</v>
      </c>
      <c r="H227" s="108"/>
      <c r="I227" s="54" t="s">
        <v>931</v>
      </c>
      <c r="J227" s="54" t="s">
        <v>932</v>
      </c>
      <c r="K227" s="68" t="s">
        <v>601</v>
      </c>
      <c r="L227" s="68" t="s">
        <v>602</v>
      </c>
      <c r="M227" s="54" t="s">
        <v>184</v>
      </c>
      <c r="N227" s="54" t="s">
        <v>603</v>
      </c>
      <c r="O227" s="54" t="s">
        <v>102</v>
      </c>
      <c r="P227" s="54" t="s">
        <v>340</v>
      </c>
      <c r="Q227" s="54" t="s">
        <v>603</v>
      </c>
      <c r="R227" s="54" t="s">
        <v>102</v>
      </c>
    </row>
    <row r="228" spans="1:18" ht="15.75" customHeight="1">
      <c r="A228" s="110" t="s">
        <v>927</v>
      </c>
      <c r="B228" s="110" t="s">
        <v>928</v>
      </c>
      <c r="C228" s="107" t="s">
        <v>906</v>
      </c>
      <c r="D228" s="109" t="s">
        <v>933</v>
      </c>
      <c r="E228" s="108">
        <v>3</v>
      </c>
      <c r="F228" s="108" t="s">
        <v>597</v>
      </c>
      <c r="G228" s="108" t="s">
        <v>598</v>
      </c>
      <c r="H228" s="108"/>
      <c r="I228" s="54" t="s">
        <v>931</v>
      </c>
      <c r="J228" s="54" t="s">
        <v>934</v>
      </c>
      <c r="K228" s="68" t="s">
        <v>601</v>
      </c>
      <c r="L228" s="68" t="s">
        <v>602</v>
      </c>
      <c r="M228" s="54" t="s">
        <v>32</v>
      </c>
      <c r="N228" s="54" t="s">
        <v>612</v>
      </c>
      <c r="O228" s="54" t="s">
        <v>74</v>
      </c>
      <c r="P228" s="54" t="s">
        <v>315</v>
      </c>
      <c r="Q228" s="54" t="s">
        <v>612</v>
      </c>
      <c r="R228" s="54" t="s">
        <v>74</v>
      </c>
    </row>
    <row r="229" spans="1:18" ht="15.75" customHeight="1">
      <c r="A229" s="110" t="s">
        <v>927</v>
      </c>
      <c r="B229" s="110" t="s">
        <v>928</v>
      </c>
      <c r="C229" s="107" t="s">
        <v>909</v>
      </c>
      <c r="D229" s="109" t="s">
        <v>935</v>
      </c>
      <c r="E229" s="108">
        <v>3</v>
      </c>
      <c r="F229" s="108" t="s">
        <v>597</v>
      </c>
      <c r="G229" s="108" t="s">
        <v>598</v>
      </c>
      <c r="H229" s="108"/>
      <c r="I229" s="54" t="s">
        <v>931</v>
      </c>
      <c r="J229" s="54" t="s">
        <v>936</v>
      </c>
      <c r="K229" s="68" t="s">
        <v>601</v>
      </c>
      <c r="L229" s="68" t="s">
        <v>602</v>
      </c>
      <c r="M229" s="54" t="s">
        <v>32</v>
      </c>
      <c r="N229" s="54" t="s">
        <v>627</v>
      </c>
      <c r="O229" s="54" t="s">
        <v>84</v>
      </c>
      <c r="P229" s="54" t="s">
        <v>315</v>
      </c>
      <c r="Q229" s="54" t="s">
        <v>627</v>
      </c>
      <c r="R229" s="54" t="s">
        <v>84</v>
      </c>
    </row>
    <row r="230" spans="1:18" ht="15.75" customHeight="1">
      <c r="A230" s="110" t="s">
        <v>927</v>
      </c>
      <c r="B230" s="110" t="s">
        <v>928</v>
      </c>
      <c r="C230" s="107" t="s">
        <v>910</v>
      </c>
      <c r="D230" s="109" t="s">
        <v>935</v>
      </c>
      <c r="E230" s="108">
        <v>3</v>
      </c>
      <c r="F230" s="108" t="s">
        <v>597</v>
      </c>
      <c r="G230" s="108" t="s">
        <v>598</v>
      </c>
      <c r="H230" s="108"/>
      <c r="I230" s="54" t="s">
        <v>931</v>
      </c>
      <c r="J230" s="54" t="s">
        <v>936</v>
      </c>
      <c r="K230" s="68" t="s">
        <v>601</v>
      </c>
      <c r="L230" s="68" t="s">
        <v>602</v>
      </c>
      <c r="M230" s="54" t="s">
        <v>184</v>
      </c>
      <c r="N230" s="54" t="s">
        <v>603</v>
      </c>
      <c r="O230" s="54" t="s">
        <v>84</v>
      </c>
      <c r="P230" s="54" t="s">
        <v>340</v>
      </c>
      <c r="Q230" s="54" t="s">
        <v>603</v>
      </c>
      <c r="R230" s="54" t="s">
        <v>84</v>
      </c>
    </row>
    <row r="231" spans="1:18" ht="15.75" customHeight="1">
      <c r="A231" s="110" t="s">
        <v>927</v>
      </c>
      <c r="B231" s="110" t="s">
        <v>928</v>
      </c>
      <c r="C231" s="107" t="s">
        <v>913</v>
      </c>
      <c r="D231" s="109" t="s">
        <v>933</v>
      </c>
      <c r="E231" s="108">
        <v>3</v>
      </c>
      <c r="F231" s="108" t="s">
        <v>597</v>
      </c>
      <c r="G231" s="108" t="s">
        <v>598</v>
      </c>
      <c r="H231" s="108"/>
      <c r="I231" s="54" t="s">
        <v>931</v>
      </c>
      <c r="J231" s="54" t="s">
        <v>934</v>
      </c>
      <c r="K231" s="68" t="s">
        <v>601</v>
      </c>
      <c r="L231" s="68" t="s">
        <v>602</v>
      </c>
      <c r="M231" s="54" t="s">
        <v>32</v>
      </c>
      <c r="N231" s="54" t="s">
        <v>607</v>
      </c>
      <c r="O231" s="54" t="s">
        <v>66</v>
      </c>
      <c r="P231" s="54" t="s">
        <v>315</v>
      </c>
      <c r="Q231" s="54" t="s">
        <v>607</v>
      </c>
      <c r="R231" s="54" t="s">
        <v>66</v>
      </c>
    </row>
    <row r="232" spans="1:18" ht="15.75" customHeight="1">
      <c r="A232" s="110" t="s">
        <v>927</v>
      </c>
      <c r="B232" s="110" t="s">
        <v>928</v>
      </c>
      <c r="C232" s="107" t="s">
        <v>914</v>
      </c>
      <c r="D232" s="109" t="s">
        <v>937</v>
      </c>
      <c r="E232" s="108">
        <v>3</v>
      </c>
      <c r="F232" s="108" t="s">
        <v>597</v>
      </c>
      <c r="G232" s="108" t="s">
        <v>598</v>
      </c>
      <c r="H232" s="108"/>
      <c r="I232" s="54" t="s">
        <v>931</v>
      </c>
      <c r="J232" s="54" t="s">
        <v>938</v>
      </c>
      <c r="K232" s="68" t="s">
        <v>601</v>
      </c>
      <c r="L232" s="68" t="s">
        <v>602</v>
      </c>
      <c r="M232" s="54" t="s">
        <v>32</v>
      </c>
      <c r="N232" s="54" t="s">
        <v>627</v>
      </c>
      <c r="O232" s="54" t="s">
        <v>89</v>
      </c>
      <c r="P232" s="54" t="s">
        <v>315</v>
      </c>
      <c r="Q232" s="54" t="s">
        <v>627</v>
      </c>
      <c r="R232" s="54" t="s">
        <v>89</v>
      </c>
    </row>
    <row r="233" spans="1:18" ht="15.75" customHeight="1">
      <c r="A233" s="110" t="s">
        <v>927</v>
      </c>
      <c r="B233" s="110" t="s">
        <v>928</v>
      </c>
      <c r="C233" s="107" t="s">
        <v>915</v>
      </c>
      <c r="D233" s="109" t="s">
        <v>939</v>
      </c>
      <c r="E233" s="108">
        <v>3</v>
      </c>
      <c r="F233" s="108" t="s">
        <v>597</v>
      </c>
      <c r="G233" s="108" t="s">
        <v>598</v>
      </c>
      <c r="H233" s="108"/>
      <c r="I233" s="54" t="s">
        <v>931</v>
      </c>
      <c r="J233" s="54" t="s">
        <v>938</v>
      </c>
      <c r="K233" s="68" t="s">
        <v>601</v>
      </c>
      <c r="L233" s="68" t="s">
        <v>602</v>
      </c>
      <c r="M233" s="54" t="s">
        <v>32</v>
      </c>
      <c r="N233" s="54" t="s">
        <v>607</v>
      </c>
      <c r="O233" s="54" t="s">
        <v>79</v>
      </c>
      <c r="P233" s="54" t="s">
        <v>315</v>
      </c>
      <c r="Q233" s="54" t="s">
        <v>607</v>
      </c>
      <c r="R233" s="54" t="s">
        <v>79</v>
      </c>
    </row>
    <row r="234" spans="1:18" ht="15.75" customHeight="1">
      <c r="A234" s="110" t="s">
        <v>927</v>
      </c>
      <c r="B234" s="110" t="s">
        <v>928</v>
      </c>
      <c r="C234" s="107" t="s">
        <v>916</v>
      </c>
      <c r="D234" s="109" t="s">
        <v>937</v>
      </c>
      <c r="E234" s="108"/>
      <c r="F234" s="108"/>
      <c r="G234" s="108"/>
      <c r="H234" s="108"/>
      <c r="I234" s="54" t="s">
        <v>931</v>
      </c>
      <c r="J234" s="54" t="s">
        <v>938</v>
      </c>
      <c r="K234" s="68" t="s">
        <v>601</v>
      </c>
      <c r="L234" s="68" t="s">
        <v>602</v>
      </c>
      <c r="M234" s="54" t="s">
        <v>184</v>
      </c>
      <c r="N234" s="54" t="s">
        <v>687</v>
      </c>
      <c r="O234" s="54" t="s">
        <v>44</v>
      </c>
      <c r="P234" s="54" t="s">
        <v>340</v>
      </c>
      <c r="Q234" s="54" t="s">
        <v>687</v>
      </c>
      <c r="R234" s="54" t="s">
        <v>44</v>
      </c>
    </row>
    <row r="235" spans="1:18" ht="15.75" customHeight="1">
      <c r="A235" s="110" t="s">
        <v>940</v>
      </c>
      <c r="B235" s="110" t="s">
        <v>941</v>
      </c>
      <c r="C235" s="107" t="s">
        <v>898</v>
      </c>
      <c r="D235" s="109" t="s">
        <v>942</v>
      </c>
      <c r="E235" s="108">
        <v>3</v>
      </c>
      <c r="F235" s="108" t="s">
        <v>597</v>
      </c>
      <c r="G235" s="108" t="s">
        <v>598</v>
      </c>
      <c r="H235" s="108"/>
      <c r="I235" s="54" t="s">
        <v>943</v>
      </c>
      <c r="J235" s="54" t="s">
        <v>944</v>
      </c>
      <c r="K235" s="68" t="s">
        <v>601</v>
      </c>
      <c r="L235" s="68" t="s">
        <v>602</v>
      </c>
      <c r="M235" s="54" t="s">
        <v>184</v>
      </c>
      <c r="N235" s="54" t="s">
        <v>607</v>
      </c>
      <c r="O235" s="54" t="s">
        <v>63</v>
      </c>
      <c r="P235" s="54" t="s">
        <v>340</v>
      </c>
      <c r="Q235" s="54" t="s">
        <v>607</v>
      </c>
      <c r="R235" s="54" t="s">
        <v>63</v>
      </c>
    </row>
    <row r="236" spans="1:18" ht="14.25" customHeight="1">
      <c r="A236" s="110" t="s">
        <v>940</v>
      </c>
      <c r="B236" s="110" t="s">
        <v>941</v>
      </c>
      <c r="C236" s="107" t="s">
        <v>902</v>
      </c>
      <c r="D236" s="109" t="s">
        <v>942</v>
      </c>
      <c r="E236" s="108">
        <v>3</v>
      </c>
      <c r="F236" s="108" t="s">
        <v>597</v>
      </c>
      <c r="G236" s="108" t="s">
        <v>598</v>
      </c>
      <c r="H236" s="108"/>
      <c r="I236" s="54" t="s">
        <v>943</v>
      </c>
      <c r="J236" s="54" t="s">
        <v>944</v>
      </c>
      <c r="K236" s="68" t="s">
        <v>601</v>
      </c>
      <c r="L236" s="68" t="s">
        <v>602</v>
      </c>
      <c r="M236" s="54" t="s">
        <v>32</v>
      </c>
      <c r="N236" s="54" t="s">
        <v>603</v>
      </c>
      <c r="O236" s="54" t="s">
        <v>106</v>
      </c>
      <c r="P236" s="54" t="s">
        <v>315</v>
      </c>
      <c r="Q236" s="54" t="s">
        <v>603</v>
      </c>
      <c r="R236" s="54" t="s">
        <v>106</v>
      </c>
    </row>
    <row r="237" spans="1:18" ht="14.25" customHeight="1">
      <c r="A237" s="110" t="s">
        <v>940</v>
      </c>
      <c r="B237" s="110" t="s">
        <v>941</v>
      </c>
      <c r="C237" s="107" t="s">
        <v>903</v>
      </c>
      <c r="D237" s="109" t="s">
        <v>945</v>
      </c>
      <c r="E237" s="108">
        <v>3</v>
      </c>
      <c r="F237" s="108" t="s">
        <v>597</v>
      </c>
      <c r="G237" s="108" t="s">
        <v>598</v>
      </c>
      <c r="H237" s="108"/>
      <c r="I237" s="54" t="s">
        <v>943</v>
      </c>
      <c r="J237" s="54" t="s">
        <v>946</v>
      </c>
      <c r="K237" s="68" t="s">
        <v>601</v>
      </c>
      <c r="L237" s="68" t="s">
        <v>602</v>
      </c>
      <c r="M237" s="54" t="s">
        <v>184</v>
      </c>
      <c r="N237" s="54" t="s">
        <v>627</v>
      </c>
      <c r="O237" s="54" t="s">
        <v>111</v>
      </c>
      <c r="P237" s="54" t="s">
        <v>340</v>
      </c>
      <c r="Q237" s="54" t="s">
        <v>627</v>
      </c>
      <c r="R237" s="54" t="s">
        <v>111</v>
      </c>
    </row>
    <row r="238" spans="1:18" ht="14.25" customHeight="1">
      <c r="A238" s="110" t="s">
        <v>940</v>
      </c>
      <c r="B238" s="110" t="s">
        <v>941</v>
      </c>
      <c r="C238" s="107" t="s">
        <v>906</v>
      </c>
      <c r="D238" s="109" t="s">
        <v>947</v>
      </c>
      <c r="E238" s="108">
        <v>3</v>
      </c>
      <c r="F238" s="108" t="s">
        <v>597</v>
      </c>
      <c r="G238" s="108" t="s">
        <v>598</v>
      </c>
      <c r="H238" s="108"/>
      <c r="I238" s="54" t="s">
        <v>943</v>
      </c>
      <c r="J238" s="54" t="s">
        <v>948</v>
      </c>
      <c r="K238" s="68" t="s">
        <v>601</v>
      </c>
      <c r="L238" s="68" t="s">
        <v>602</v>
      </c>
      <c r="M238" s="54" t="s">
        <v>32</v>
      </c>
      <c r="N238" s="54" t="s">
        <v>607</v>
      </c>
      <c r="O238" s="54" t="s">
        <v>89</v>
      </c>
      <c r="P238" s="54" t="s">
        <v>315</v>
      </c>
      <c r="Q238" s="54" t="s">
        <v>607</v>
      </c>
      <c r="R238" s="54" t="s">
        <v>89</v>
      </c>
    </row>
    <row r="239" spans="1:18" ht="14.25" customHeight="1">
      <c r="A239" s="110" t="s">
        <v>940</v>
      </c>
      <c r="B239" s="110" t="s">
        <v>941</v>
      </c>
      <c r="C239" s="107" t="s">
        <v>909</v>
      </c>
      <c r="D239" s="109" t="s">
        <v>947</v>
      </c>
      <c r="E239" s="108">
        <v>3</v>
      </c>
      <c r="F239" s="108" t="s">
        <v>597</v>
      </c>
      <c r="G239" s="108" t="s">
        <v>598</v>
      </c>
      <c r="H239" s="108"/>
      <c r="I239" s="54" t="s">
        <v>943</v>
      </c>
      <c r="J239" s="54" t="s">
        <v>948</v>
      </c>
      <c r="K239" s="68" t="s">
        <v>601</v>
      </c>
      <c r="L239" s="68" t="s">
        <v>602</v>
      </c>
      <c r="M239" s="54" t="s">
        <v>184</v>
      </c>
      <c r="N239" s="54" t="s">
        <v>612</v>
      </c>
      <c r="O239" s="54" t="s">
        <v>116</v>
      </c>
      <c r="P239" s="54" t="s">
        <v>340</v>
      </c>
      <c r="Q239" s="54" t="s">
        <v>612</v>
      </c>
      <c r="R239" s="54" t="s">
        <v>116</v>
      </c>
    </row>
    <row r="240" spans="1:18" ht="14.25" customHeight="1">
      <c r="A240" s="110" t="s">
        <v>940</v>
      </c>
      <c r="B240" s="110" t="s">
        <v>941</v>
      </c>
      <c r="C240" s="107" t="s">
        <v>910</v>
      </c>
      <c r="D240" s="109" t="s">
        <v>945</v>
      </c>
      <c r="E240" s="108">
        <v>3</v>
      </c>
      <c r="F240" s="108" t="s">
        <v>597</v>
      </c>
      <c r="G240" s="108" t="s">
        <v>598</v>
      </c>
      <c r="H240" s="108"/>
      <c r="I240" s="54" t="s">
        <v>943</v>
      </c>
      <c r="J240" s="54" t="s">
        <v>946</v>
      </c>
      <c r="K240" s="68" t="s">
        <v>601</v>
      </c>
      <c r="L240" s="68" t="s">
        <v>602</v>
      </c>
      <c r="M240" s="54" t="s">
        <v>32</v>
      </c>
      <c r="N240" s="54" t="s">
        <v>612</v>
      </c>
      <c r="O240" s="54" t="s">
        <v>89</v>
      </c>
      <c r="P240" s="54" t="s">
        <v>315</v>
      </c>
      <c r="Q240" s="54" t="s">
        <v>612</v>
      </c>
      <c r="R240" s="54" t="s">
        <v>89</v>
      </c>
    </row>
    <row r="241" spans="1:20" ht="14.25" customHeight="1">
      <c r="A241" s="110" t="s">
        <v>940</v>
      </c>
      <c r="B241" s="110" t="s">
        <v>941</v>
      </c>
      <c r="C241" s="107" t="s">
        <v>913</v>
      </c>
      <c r="D241" s="109" t="s">
        <v>945</v>
      </c>
      <c r="E241" s="108">
        <v>3</v>
      </c>
      <c r="F241" s="108" t="s">
        <v>597</v>
      </c>
      <c r="G241" s="108" t="s">
        <v>598</v>
      </c>
      <c r="H241" s="108"/>
      <c r="I241" s="54" t="s">
        <v>943</v>
      </c>
      <c r="J241" s="54" t="s">
        <v>946</v>
      </c>
      <c r="K241" s="68" t="s">
        <v>601</v>
      </c>
      <c r="L241" s="68" t="s">
        <v>602</v>
      </c>
      <c r="M241" s="54" t="s">
        <v>184</v>
      </c>
      <c r="N241" s="54" t="s">
        <v>603</v>
      </c>
      <c r="O241" s="54" t="s">
        <v>250</v>
      </c>
      <c r="P241" s="54" t="s">
        <v>340</v>
      </c>
      <c r="Q241" s="54" t="s">
        <v>603</v>
      </c>
      <c r="R241" s="54" t="s">
        <v>250</v>
      </c>
    </row>
    <row r="242" spans="1:20" ht="14.25" customHeight="1">
      <c r="A242" s="110" t="s">
        <v>940</v>
      </c>
      <c r="B242" s="110" t="s">
        <v>941</v>
      </c>
      <c r="C242" s="107" t="s">
        <v>914</v>
      </c>
      <c r="D242" s="109" t="s">
        <v>947</v>
      </c>
      <c r="E242" s="108">
        <v>3</v>
      </c>
      <c r="F242" s="108" t="s">
        <v>597</v>
      </c>
      <c r="G242" s="108" t="s">
        <v>598</v>
      </c>
      <c r="H242" s="108"/>
      <c r="I242" s="54" t="s">
        <v>943</v>
      </c>
      <c r="J242" s="54" t="s">
        <v>948</v>
      </c>
      <c r="K242" s="68" t="s">
        <v>601</v>
      </c>
      <c r="L242" s="68" t="s">
        <v>602</v>
      </c>
      <c r="M242" s="54" t="s">
        <v>32</v>
      </c>
      <c r="N242" s="54" t="s">
        <v>603</v>
      </c>
      <c r="O242" s="54" t="s">
        <v>102</v>
      </c>
      <c r="P242" s="54" t="s">
        <v>315</v>
      </c>
      <c r="Q242" s="54" t="s">
        <v>603</v>
      </c>
      <c r="R242" s="54" t="s">
        <v>102</v>
      </c>
    </row>
    <row r="243" spans="1:20" ht="14.25" customHeight="1">
      <c r="A243" s="110" t="s">
        <v>940</v>
      </c>
      <c r="B243" s="110" t="s">
        <v>941</v>
      </c>
      <c r="C243" s="107" t="s">
        <v>915</v>
      </c>
      <c r="D243" s="109" t="s">
        <v>949</v>
      </c>
      <c r="E243" s="108">
        <v>3</v>
      </c>
      <c r="F243" s="108" t="s">
        <v>597</v>
      </c>
      <c r="G243" s="108" t="s">
        <v>598</v>
      </c>
      <c r="H243" s="108"/>
      <c r="I243" s="54" t="s">
        <v>943</v>
      </c>
      <c r="J243" s="55" t="s">
        <v>944</v>
      </c>
      <c r="K243" s="68" t="s">
        <v>601</v>
      </c>
      <c r="L243" s="68" t="s">
        <v>602</v>
      </c>
      <c r="M243" s="54" t="s">
        <v>32</v>
      </c>
      <c r="N243" s="54" t="s">
        <v>612</v>
      </c>
      <c r="O243" s="54" t="s">
        <v>96</v>
      </c>
      <c r="P243" s="54" t="s">
        <v>315</v>
      </c>
      <c r="Q243" s="54" t="s">
        <v>612</v>
      </c>
      <c r="R243" s="54" t="s">
        <v>96</v>
      </c>
    </row>
    <row r="244" spans="1:20" ht="14.25" customHeight="1">
      <c r="A244" s="110" t="s">
        <v>940</v>
      </c>
      <c r="B244" s="110" t="s">
        <v>941</v>
      </c>
      <c r="C244" s="107" t="s">
        <v>916</v>
      </c>
      <c r="D244" s="109" t="s">
        <v>950</v>
      </c>
      <c r="E244" s="108">
        <v>3</v>
      </c>
      <c r="F244" s="108" t="s">
        <v>597</v>
      </c>
      <c r="G244" s="108" t="s">
        <v>598</v>
      </c>
      <c r="H244" s="108"/>
      <c r="I244" s="54" t="s">
        <v>943</v>
      </c>
      <c r="J244" s="54" t="s">
        <v>951</v>
      </c>
      <c r="K244" s="68" t="s">
        <v>601</v>
      </c>
      <c r="L244" s="68" t="s">
        <v>602</v>
      </c>
      <c r="M244" s="54" t="s">
        <v>184</v>
      </c>
      <c r="N244" s="54" t="s">
        <v>612</v>
      </c>
      <c r="O244" s="54" t="s">
        <v>126</v>
      </c>
      <c r="P244" s="54" t="s">
        <v>340</v>
      </c>
      <c r="Q244" s="54" t="s">
        <v>612</v>
      </c>
      <c r="R244" s="54" t="s">
        <v>126</v>
      </c>
    </row>
    <row r="245" spans="1:20" ht="14.25" customHeight="1">
      <c r="A245" s="111" t="s">
        <v>952</v>
      </c>
      <c r="B245" s="111" t="s">
        <v>953</v>
      </c>
      <c r="C245" s="112" t="s">
        <v>898</v>
      </c>
      <c r="D245" s="113" t="s">
        <v>954</v>
      </c>
      <c r="E245" s="108"/>
      <c r="F245" s="108"/>
      <c r="G245" s="108"/>
      <c r="H245" s="108"/>
      <c r="I245" s="54" t="s">
        <v>955</v>
      </c>
      <c r="J245" s="54" t="s">
        <v>956</v>
      </c>
      <c r="K245" s="68" t="s">
        <v>657</v>
      </c>
      <c r="L245" s="68" t="s">
        <v>739</v>
      </c>
      <c r="M245" s="54" t="s">
        <v>315</v>
      </c>
      <c r="N245" s="54" t="s">
        <v>607</v>
      </c>
      <c r="O245" s="54" t="s">
        <v>44</v>
      </c>
      <c r="P245" s="54"/>
      <c r="Q245" s="54"/>
      <c r="R245" s="54"/>
      <c r="T245" s="55"/>
    </row>
    <row r="246" spans="1:20" ht="14.25" customHeight="1">
      <c r="A246" s="111" t="s">
        <v>952</v>
      </c>
      <c r="B246" s="111" t="s">
        <v>953</v>
      </c>
      <c r="C246" s="112" t="s">
        <v>902</v>
      </c>
      <c r="D246" s="113" t="s">
        <v>957</v>
      </c>
      <c r="E246" s="108"/>
      <c r="F246" s="108"/>
      <c r="G246" s="108"/>
      <c r="H246" s="108"/>
      <c r="I246" s="54" t="s">
        <v>955</v>
      </c>
      <c r="J246" s="54"/>
      <c r="K246" s="68" t="s">
        <v>601</v>
      </c>
      <c r="L246" s="68" t="s">
        <v>602</v>
      </c>
      <c r="M246" s="54"/>
      <c r="N246" s="54"/>
      <c r="O246" s="54"/>
      <c r="P246" s="54"/>
      <c r="Q246" s="54"/>
      <c r="R246" s="54"/>
      <c r="T246" s="55"/>
    </row>
    <row r="247" spans="1:20" ht="14.25" customHeight="1">
      <c r="A247" s="111" t="s">
        <v>952</v>
      </c>
      <c r="B247" s="111" t="s">
        <v>953</v>
      </c>
      <c r="C247" s="112" t="s">
        <v>903</v>
      </c>
      <c r="D247" s="113" t="s">
        <v>958</v>
      </c>
      <c r="E247" s="108"/>
      <c r="F247" s="108"/>
      <c r="G247" s="108"/>
      <c r="H247" s="108"/>
      <c r="I247" s="54" t="s">
        <v>955</v>
      </c>
      <c r="J247" s="54" t="s">
        <v>959</v>
      </c>
      <c r="K247" s="68" t="s">
        <v>657</v>
      </c>
      <c r="L247" s="68" t="s">
        <v>739</v>
      </c>
      <c r="M247" s="54" t="s">
        <v>357</v>
      </c>
      <c r="N247" s="54" t="s">
        <v>612</v>
      </c>
      <c r="O247" s="54" t="s">
        <v>70</v>
      </c>
      <c r="P247" s="54"/>
      <c r="Q247" s="54"/>
      <c r="R247" s="54"/>
      <c r="T247" s="55"/>
    </row>
    <row r="248" spans="1:20" ht="14.25" customHeight="1">
      <c r="A248" s="111" t="s">
        <v>952</v>
      </c>
      <c r="B248" s="111" t="s">
        <v>953</v>
      </c>
      <c r="C248" s="112" t="s">
        <v>906</v>
      </c>
      <c r="D248" s="111" t="s">
        <v>960</v>
      </c>
      <c r="E248" s="108"/>
      <c r="F248" s="108"/>
      <c r="G248" s="108"/>
      <c r="H248" s="108"/>
      <c r="I248" s="54" t="s">
        <v>955</v>
      </c>
      <c r="J248" s="54" t="s">
        <v>961</v>
      </c>
      <c r="K248" s="68" t="s">
        <v>601</v>
      </c>
      <c r="L248" s="68" t="s">
        <v>602</v>
      </c>
      <c r="M248" s="54" t="s">
        <v>184</v>
      </c>
      <c r="N248" s="54" t="s">
        <v>603</v>
      </c>
      <c r="O248" s="54" t="s">
        <v>154</v>
      </c>
      <c r="P248" s="54" t="s">
        <v>340</v>
      </c>
      <c r="Q248" s="54" t="s">
        <v>603</v>
      </c>
      <c r="R248" s="54" t="s">
        <v>154</v>
      </c>
    </row>
    <row r="249" spans="1:20" ht="14.25" customHeight="1">
      <c r="A249" s="111" t="s">
        <v>952</v>
      </c>
      <c r="B249" s="111" t="s">
        <v>953</v>
      </c>
      <c r="C249" s="112" t="s">
        <v>909</v>
      </c>
      <c r="D249" s="109" t="s">
        <v>962</v>
      </c>
      <c r="E249" s="108"/>
      <c r="F249" s="108"/>
      <c r="G249" s="108"/>
      <c r="H249" s="108"/>
      <c r="I249" s="54" t="s">
        <v>955</v>
      </c>
      <c r="J249" s="54" t="s">
        <v>963</v>
      </c>
      <c r="K249" s="68" t="s">
        <v>601</v>
      </c>
      <c r="L249" s="68" t="s">
        <v>602</v>
      </c>
      <c r="M249" s="54" t="s">
        <v>32</v>
      </c>
      <c r="N249" s="54" t="s">
        <v>612</v>
      </c>
      <c r="O249" s="54" t="s">
        <v>130</v>
      </c>
      <c r="P249" s="54" t="s">
        <v>357</v>
      </c>
      <c r="Q249" s="54" t="s">
        <v>612</v>
      </c>
      <c r="R249" s="54" t="s">
        <v>63</v>
      </c>
    </row>
    <row r="250" spans="1:20" ht="14.25" customHeight="1">
      <c r="A250" s="111" t="s">
        <v>952</v>
      </c>
      <c r="B250" s="111" t="s">
        <v>953</v>
      </c>
      <c r="C250" s="112" t="s">
        <v>910</v>
      </c>
      <c r="D250" s="109" t="s">
        <v>962</v>
      </c>
      <c r="E250" s="108"/>
      <c r="F250" s="108"/>
      <c r="G250" s="108"/>
      <c r="H250" s="108"/>
      <c r="I250" s="54" t="s">
        <v>955</v>
      </c>
      <c r="J250" s="54" t="s">
        <v>963</v>
      </c>
      <c r="K250" s="68" t="s">
        <v>601</v>
      </c>
      <c r="L250" s="68" t="s">
        <v>602</v>
      </c>
      <c r="M250" s="54" t="s">
        <v>32</v>
      </c>
      <c r="N250" s="54" t="s">
        <v>627</v>
      </c>
      <c r="O250" s="54" t="s">
        <v>102</v>
      </c>
      <c r="P250" s="54" t="s">
        <v>315</v>
      </c>
      <c r="Q250" s="54" t="s">
        <v>627</v>
      </c>
      <c r="R250" s="54" t="s">
        <v>102</v>
      </c>
    </row>
    <row r="251" spans="1:20" ht="14.25" customHeight="1">
      <c r="A251" s="111" t="s">
        <v>952</v>
      </c>
      <c r="B251" s="111" t="s">
        <v>953</v>
      </c>
      <c r="C251" s="112" t="s">
        <v>913</v>
      </c>
      <c r="D251" s="111" t="s">
        <v>960</v>
      </c>
      <c r="E251" s="108"/>
      <c r="F251" s="108"/>
      <c r="G251" s="108"/>
      <c r="H251" s="108"/>
      <c r="I251" s="54" t="s">
        <v>955</v>
      </c>
      <c r="J251" s="54" t="s">
        <v>961</v>
      </c>
      <c r="K251" s="68" t="s">
        <v>601</v>
      </c>
      <c r="L251" s="68" t="s">
        <v>602</v>
      </c>
      <c r="M251" s="54" t="s">
        <v>184</v>
      </c>
      <c r="N251" s="54" t="s">
        <v>607</v>
      </c>
      <c r="O251" s="54" t="s">
        <v>116</v>
      </c>
      <c r="P251" s="54" t="s">
        <v>340</v>
      </c>
      <c r="Q251" s="54" t="s">
        <v>607</v>
      </c>
      <c r="R251" s="54" t="s">
        <v>106</v>
      </c>
    </row>
    <row r="252" spans="1:20" ht="14.25" customHeight="1">
      <c r="A252" s="111" t="s">
        <v>952</v>
      </c>
      <c r="B252" s="111" t="s">
        <v>953</v>
      </c>
      <c r="C252" s="112" t="s">
        <v>914</v>
      </c>
      <c r="D252" s="113" t="s">
        <v>957</v>
      </c>
      <c r="E252" s="108"/>
      <c r="F252" s="108"/>
      <c r="G252" s="108"/>
      <c r="H252" s="108"/>
      <c r="I252" s="54" t="s">
        <v>955</v>
      </c>
      <c r="J252" s="54"/>
      <c r="K252" s="68" t="s">
        <v>601</v>
      </c>
      <c r="L252" s="68" t="s">
        <v>602</v>
      </c>
      <c r="M252" s="114"/>
      <c r="N252" s="114"/>
      <c r="O252" s="114"/>
      <c r="P252" s="114"/>
      <c r="Q252" s="114"/>
      <c r="R252" s="114"/>
    </row>
    <row r="253" spans="1:20" ht="14.25" customHeight="1">
      <c r="A253" s="111" t="s">
        <v>952</v>
      </c>
      <c r="B253" s="111" t="s">
        <v>953</v>
      </c>
      <c r="C253" s="112" t="s">
        <v>915</v>
      </c>
      <c r="D253" s="109" t="s">
        <v>964</v>
      </c>
      <c r="E253" s="108"/>
      <c r="F253" s="108"/>
      <c r="G253" s="108"/>
      <c r="H253" s="108"/>
      <c r="I253" s="54" t="s">
        <v>955</v>
      </c>
      <c r="J253" s="54" t="s">
        <v>965</v>
      </c>
      <c r="K253" s="68" t="s">
        <v>601</v>
      </c>
      <c r="L253" s="68" t="s">
        <v>602</v>
      </c>
      <c r="M253" s="54" t="s">
        <v>32</v>
      </c>
      <c r="N253" s="54" t="s">
        <v>628</v>
      </c>
      <c r="O253" s="54" t="s">
        <v>130</v>
      </c>
      <c r="P253" s="54" t="s">
        <v>315</v>
      </c>
      <c r="Q253" s="54" t="s">
        <v>628</v>
      </c>
      <c r="R253" s="54" t="s">
        <v>130</v>
      </c>
    </row>
    <row r="254" spans="1:20" ht="14.25" customHeight="1">
      <c r="A254" s="111" t="s">
        <v>952</v>
      </c>
      <c r="B254" s="111" t="s">
        <v>953</v>
      </c>
      <c r="C254" s="112" t="s">
        <v>916</v>
      </c>
      <c r="D254" s="109" t="s">
        <v>964</v>
      </c>
      <c r="E254" s="108"/>
      <c r="F254" s="108"/>
      <c r="G254" s="108"/>
      <c r="H254" s="108"/>
      <c r="I254" s="54" t="s">
        <v>955</v>
      </c>
      <c r="J254" s="54" t="s">
        <v>965</v>
      </c>
      <c r="K254" s="68" t="s">
        <v>601</v>
      </c>
      <c r="L254" s="68" t="s">
        <v>602</v>
      </c>
      <c r="M254" s="54" t="s">
        <v>32</v>
      </c>
      <c r="N254" s="54" t="s">
        <v>687</v>
      </c>
      <c r="O254" s="54" t="s">
        <v>130</v>
      </c>
      <c r="P254" s="54" t="s">
        <v>357</v>
      </c>
      <c r="Q254" s="54" t="s">
        <v>603</v>
      </c>
      <c r="R254" s="54" t="s">
        <v>37</v>
      </c>
    </row>
    <row r="255" spans="1:20" ht="15.75" customHeight="1">
      <c r="A255" s="110"/>
      <c r="B255" s="115" t="s">
        <v>966</v>
      </c>
      <c r="C255" s="107"/>
      <c r="D255" s="109"/>
      <c r="E255" s="108"/>
      <c r="F255" s="108"/>
      <c r="G255" s="108"/>
      <c r="H255" s="108"/>
      <c r="I255" s="54"/>
      <c r="J255" s="54"/>
      <c r="K255" s="68"/>
      <c r="L255" s="68"/>
      <c r="M255" s="54"/>
      <c r="N255" s="54"/>
      <c r="O255" s="54"/>
      <c r="P255" s="54"/>
      <c r="Q255" s="54"/>
      <c r="R255" s="54"/>
    </row>
    <row r="256" spans="1:20" ht="15.75" customHeight="1">
      <c r="A256" s="112" t="s">
        <v>967</v>
      </c>
      <c r="B256" s="110" t="s">
        <v>968</v>
      </c>
      <c r="C256" s="107" t="s">
        <v>898</v>
      </c>
      <c r="D256" s="109" t="s">
        <v>969</v>
      </c>
      <c r="E256" s="108">
        <v>3</v>
      </c>
      <c r="F256" s="108" t="s">
        <v>597</v>
      </c>
      <c r="G256" s="108" t="s">
        <v>970</v>
      </c>
      <c r="H256" s="108"/>
      <c r="I256" s="54" t="s">
        <v>971</v>
      </c>
      <c r="J256" s="54" t="s">
        <v>972</v>
      </c>
      <c r="K256" s="68" t="s">
        <v>601</v>
      </c>
      <c r="L256" s="68" t="s">
        <v>602</v>
      </c>
      <c r="M256" s="54" t="s">
        <v>32</v>
      </c>
      <c r="N256" s="54" t="s">
        <v>628</v>
      </c>
      <c r="O256" s="54" t="s">
        <v>116</v>
      </c>
      <c r="P256" s="54" t="s">
        <v>315</v>
      </c>
      <c r="Q256" s="54" t="s">
        <v>628</v>
      </c>
      <c r="R256" s="54" t="s">
        <v>116</v>
      </c>
    </row>
    <row r="257" spans="1:18" ht="15.75" customHeight="1">
      <c r="A257" s="112" t="s">
        <v>973</v>
      </c>
      <c r="B257" s="110" t="s">
        <v>974</v>
      </c>
      <c r="C257" s="107" t="s">
        <v>898</v>
      </c>
      <c r="D257" s="109" t="s">
        <v>962</v>
      </c>
      <c r="E257" s="108">
        <v>3</v>
      </c>
      <c r="F257" s="108" t="s">
        <v>597</v>
      </c>
      <c r="G257" s="108" t="s">
        <v>970</v>
      </c>
      <c r="H257" s="108"/>
      <c r="I257" s="54" t="s">
        <v>975</v>
      </c>
      <c r="J257" s="54" t="s">
        <v>963</v>
      </c>
      <c r="K257" s="68" t="s">
        <v>601</v>
      </c>
      <c r="L257" s="68" t="s">
        <v>602</v>
      </c>
      <c r="M257" s="54" t="s">
        <v>32</v>
      </c>
      <c r="N257" s="54" t="s">
        <v>687</v>
      </c>
      <c r="O257" s="54" t="s">
        <v>44</v>
      </c>
      <c r="P257" s="54" t="s">
        <v>315</v>
      </c>
      <c r="Q257" s="54" t="s">
        <v>687</v>
      </c>
      <c r="R257" s="54" t="s">
        <v>44</v>
      </c>
    </row>
    <row r="258" spans="1:18" ht="15.75" customHeight="1">
      <c r="A258" s="112" t="s">
        <v>976</v>
      </c>
      <c r="B258" s="110" t="s">
        <v>977</v>
      </c>
      <c r="C258" s="107" t="s">
        <v>898</v>
      </c>
      <c r="D258" s="109" t="s">
        <v>978</v>
      </c>
      <c r="E258" s="108">
        <v>3</v>
      </c>
      <c r="F258" s="108" t="s">
        <v>597</v>
      </c>
      <c r="G258" s="108" t="s">
        <v>970</v>
      </c>
      <c r="H258" s="108"/>
      <c r="I258" s="54" t="s">
        <v>979</v>
      </c>
      <c r="J258" s="54" t="s">
        <v>980</v>
      </c>
      <c r="K258" s="68" t="s">
        <v>601</v>
      </c>
      <c r="L258" s="68" t="s">
        <v>602</v>
      </c>
      <c r="M258" s="54" t="s">
        <v>184</v>
      </c>
      <c r="N258" s="54" t="s">
        <v>627</v>
      </c>
      <c r="O258" s="54" t="s">
        <v>116</v>
      </c>
      <c r="P258" s="54" t="s">
        <v>340</v>
      </c>
      <c r="Q258" s="54" t="s">
        <v>627</v>
      </c>
      <c r="R258" s="54" t="s">
        <v>116</v>
      </c>
    </row>
    <row r="259" spans="1:18" ht="15.75" customHeight="1">
      <c r="A259" s="112" t="s">
        <v>976</v>
      </c>
      <c r="B259" s="110" t="s">
        <v>977</v>
      </c>
      <c r="C259" s="107" t="s">
        <v>902</v>
      </c>
      <c r="D259" s="109" t="s">
        <v>978</v>
      </c>
      <c r="E259" s="108">
        <v>3</v>
      </c>
      <c r="F259" s="108" t="s">
        <v>597</v>
      </c>
      <c r="G259" s="108" t="s">
        <v>970</v>
      </c>
      <c r="H259" s="77"/>
      <c r="I259" s="54" t="s">
        <v>979</v>
      </c>
      <c r="J259" s="54" t="s">
        <v>980</v>
      </c>
      <c r="K259" s="68" t="s">
        <v>601</v>
      </c>
      <c r="L259" s="68" t="s">
        <v>602</v>
      </c>
      <c r="M259" s="54" t="s">
        <v>184</v>
      </c>
      <c r="N259" s="54" t="s">
        <v>628</v>
      </c>
      <c r="O259" s="54" t="s">
        <v>116</v>
      </c>
      <c r="P259" s="54" t="s">
        <v>340</v>
      </c>
      <c r="Q259" s="54" t="s">
        <v>628</v>
      </c>
      <c r="R259" s="54" t="s">
        <v>116</v>
      </c>
    </row>
    <row r="260" spans="1:18" ht="15.75" customHeight="1">
      <c r="A260" s="110" t="s">
        <v>981</v>
      </c>
      <c r="B260" s="110" t="s">
        <v>982</v>
      </c>
      <c r="C260" s="107" t="s">
        <v>898</v>
      </c>
      <c r="D260" s="109" t="s">
        <v>983</v>
      </c>
      <c r="E260" s="108">
        <v>3</v>
      </c>
      <c r="F260" s="108" t="s">
        <v>597</v>
      </c>
      <c r="G260" s="108" t="s">
        <v>970</v>
      </c>
      <c r="H260" s="77"/>
      <c r="I260" s="54" t="s">
        <v>984</v>
      </c>
      <c r="J260" s="54" t="s">
        <v>985</v>
      </c>
      <c r="K260" s="68" t="s">
        <v>601</v>
      </c>
      <c r="L260" s="68" t="s">
        <v>602</v>
      </c>
      <c r="M260" s="54" t="s">
        <v>184</v>
      </c>
      <c r="N260" s="54" t="s">
        <v>607</v>
      </c>
      <c r="O260" s="54" t="s">
        <v>44</v>
      </c>
      <c r="P260" s="54" t="s">
        <v>340</v>
      </c>
      <c r="Q260" s="54" t="s">
        <v>607</v>
      </c>
      <c r="R260" s="54" t="s">
        <v>44</v>
      </c>
    </row>
    <row r="261" spans="1:18" ht="15.75" customHeight="1">
      <c r="A261" s="110" t="s">
        <v>981</v>
      </c>
      <c r="B261" s="110" t="s">
        <v>982</v>
      </c>
      <c r="C261" s="107" t="s">
        <v>902</v>
      </c>
      <c r="D261" s="109" t="s">
        <v>983</v>
      </c>
      <c r="E261" s="108">
        <v>3</v>
      </c>
      <c r="F261" s="108" t="s">
        <v>597</v>
      </c>
      <c r="G261" s="108" t="s">
        <v>970</v>
      </c>
      <c r="H261" s="77"/>
      <c r="I261" s="54" t="s">
        <v>984</v>
      </c>
      <c r="J261" s="54" t="s">
        <v>985</v>
      </c>
      <c r="K261" s="68" t="s">
        <v>601</v>
      </c>
      <c r="L261" s="68" t="s">
        <v>602</v>
      </c>
      <c r="M261" s="54" t="s">
        <v>184</v>
      </c>
      <c r="N261" s="54" t="s">
        <v>603</v>
      </c>
      <c r="O261" s="54" t="s">
        <v>70</v>
      </c>
      <c r="P261" s="54" t="s">
        <v>340</v>
      </c>
      <c r="Q261" s="54" t="s">
        <v>603</v>
      </c>
      <c r="R261" s="54" t="s">
        <v>70</v>
      </c>
    </row>
    <row r="262" spans="1:18" ht="15.75" customHeight="1">
      <c r="A262" s="110" t="s">
        <v>986</v>
      </c>
      <c r="B262" s="110" t="s">
        <v>987</v>
      </c>
      <c r="C262" s="107" t="s">
        <v>898</v>
      </c>
      <c r="D262" s="109" t="s">
        <v>988</v>
      </c>
      <c r="E262" s="108">
        <v>3</v>
      </c>
      <c r="F262" s="108" t="s">
        <v>597</v>
      </c>
      <c r="G262" s="108" t="s">
        <v>970</v>
      </c>
      <c r="H262" s="77"/>
      <c r="I262" s="54" t="s">
        <v>989</v>
      </c>
      <c r="J262" s="54" t="s">
        <v>990</v>
      </c>
      <c r="K262" s="68" t="s">
        <v>657</v>
      </c>
      <c r="L262" s="68" t="s">
        <v>739</v>
      </c>
      <c r="M262" s="54" t="s">
        <v>184</v>
      </c>
      <c r="N262" s="54" t="s">
        <v>628</v>
      </c>
      <c r="O262" s="54" t="s">
        <v>111</v>
      </c>
      <c r="P262" s="54"/>
      <c r="Q262" s="54"/>
      <c r="R262" s="54"/>
    </row>
    <row r="263" spans="1:18" ht="15.75" customHeight="1">
      <c r="A263" s="110" t="s">
        <v>986</v>
      </c>
      <c r="B263" s="110" t="s">
        <v>987</v>
      </c>
      <c r="C263" s="107" t="s">
        <v>902</v>
      </c>
      <c r="D263" s="109" t="s">
        <v>988</v>
      </c>
      <c r="E263" s="108">
        <v>3</v>
      </c>
      <c r="F263" s="108" t="s">
        <v>597</v>
      </c>
      <c r="G263" s="108" t="s">
        <v>970</v>
      </c>
      <c r="H263" s="77"/>
      <c r="I263" s="54" t="s">
        <v>989</v>
      </c>
      <c r="J263" s="54" t="s">
        <v>990</v>
      </c>
      <c r="K263" s="68" t="s">
        <v>657</v>
      </c>
      <c r="L263" s="68" t="s">
        <v>739</v>
      </c>
      <c r="M263" s="54" t="s">
        <v>315</v>
      </c>
      <c r="N263" s="54" t="s">
        <v>628</v>
      </c>
      <c r="O263" s="54" t="s">
        <v>106</v>
      </c>
      <c r="P263" s="54"/>
      <c r="Q263" s="54"/>
      <c r="R263" s="54"/>
    </row>
    <row r="264" spans="1:18" ht="15.75" customHeight="1">
      <c r="A264" s="110" t="s">
        <v>991</v>
      </c>
      <c r="B264" s="110" t="s">
        <v>992</v>
      </c>
      <c r="C264" s="107" t="s">
        <v>898</v>
      </c>
      <c r="D264" s="109" t="s">
        <v>993</v>
      </c>
      <c r="E264" s="108">
        <v>3</v>
      </c>
      <c r="F264" s="108" t="s">
        <v>597</v>
      </c>
      <c r="G264" s="108" t="s">
        <v>970</v>
      </c>
      <c r="H264" s="77"/>
      <c r="I264" s="54" t="s">
        <v>994</v>
      </c>
      <c r="J264" s="54" t="s">
        <v>995</v>
      </c>
      <c r="K264" s="68" t="s">
        <v>601</v>
      </c>
      <c r="L264" s="68" t="s">
        <v>602</v>
      </c>
      <c r="M264" s="54" t="s">
        <v>184</v>
      </c>
      <c r="N264" s="54" t="s">
        <v>627</v>
      </c>
      <c r="O264" s="54" t="s">
        <v>66</v>
      </c>
      <c r="P264" s="54" t="s">
        <v>340</v>
      </c>
      <c r="Q264" s="54" t="s">
        <v>627</v>
      </c>
      <c r="R264" s="54" t="s">
        <v>66</v>
      </c>
    </row>
    <row r="265" spans="1:18" ht="15.75" customHeight="1">
      <c r="A265" s="110" t="s">
        <v>991</v>
      </c>
      <c r="B265" s="110" t="s">
        <v>992</v>
      </c>
      <c r="C265" s="107" t="s">
        <v>902</v>
      </c>
      <c r="D265" s="109" t="s">
        <v>993</v>
      </c>
      <c r="E265" s="108">
        <v>3</v>
      </c>
      <c r="F265" s="108" t="s">
        <v>597</v>
      </c>
      <c r="G265" s="108" t="s">
        <v>970</v>
      </c>
      <c r="H265" s="77"/>
      <c r="I265" s="54" t="s">
        <v>994</v>
      </c>
      <c r="J265" s="54" t="s">
        <v>995</v>
      </c>
      <c r="K265" s="68" t="s">
        <v>601</v>
      </c>
      <c r="L265" s="68" t="s">
        <v>602</v>
      </c>
      <c r="M265" s="54" t="s">
        <v>184</v>
      </c>
      <c r="N265" s="54" t="s">
        <v>628</v>
      </c>
      <c r="O265" s="54" t="s">
        <v>66</v>
      </c>
      <c r="P265" s="54" t="s">
        <v>340</v>
      </c>
      <c r="Q265" s="54" t="s">
        <v>628</v>
      </c>
      <c r="R265" s="54" t="s">
        <v>66</v>
      </c>
    </row>
    <row r="266" spans="1:18" ht="15.75" customHeight="1">
      <c r="A266" s="110"/>
      <c r="B266" s="78" t="s">
        <v>714</v>
      </c>
      <c r="C266" s="107"/>
      <c r="D266" s="109"/>
      <c r="E266" s="108"/>
      <c r="F266" s="108"/>
      <c r="G266" s="108"/>
      <c r="H266" s="108"/>
      <c r="I266" s="54"/>
      <c r="J266" s="54"/>
      <c r="K266" s="68"/>
      <c r="L266" s="68"/>
      <c r="M266" s="54"/>
      <c r="N266" s="54"/>
      <c r="O266" s="54"/>
      <c r="P266" s="54"/>
      <c r="Q266" s="54"/>
      <c r="R266" s="54"/>
    </row>
    <row r="267" spans="1:18" ht="15.75" customHeight="1">
      <c r="A267" s="110" t="s">
        <v>873</v>
      </c>
      <c r="B267" s="112" t="s">
        <v>874</v>
      </c>
      <c r="C267" s="107" t="s">
        <v>898</v>
      </c>
      <c r="D267" s="116" t="s">
        <v>996</v>
      </c>
      <c r="E267" s="108">
        <v>1</v>
      </c>
      <c r="F267" s="108" t="s">
        <v>597</v>
      </c>
      <c r="G267" s="108" t="s">
        <v>598</v>
      </c>
      <c r="H267" s="108"/>
      <c r="I267" s="54" t="s">
        <v>876</v>
      </c>
      <c r="J267" s="54" t="s">
        <v>997</v>
      </c>
      <c r="K267" s="68" t="s">
        <v>657</v>
      </c>
      <c r="L267" s="68" t="s">
        <v>739</v>
      </c>
      <c r="M267" s="54" t="s">
        <v>32</v>
      </c>
      <c r="N267" s="54" t="s">
        <v>607</v>
      </c>
      <c r="O267" s="54" t="s">
        <v>168</v>
      </c>
      <c r="P267" s="54"/>
      <c r="Q267" s="54"/>
      <c r="R267" s="54"/>
    </row>
    <row r="268" spans="1:18" ht="13.5" customHeight="1">
      <c r="A268" s="110" t="s">
        <v>873</v>
      </c>
      <c r="B268" s="112" t="s">
        <v>874</v>
      </c>
      <c r="C268" s="107" t="s">
        <v>902</v>
      </c>
      <c r="D268" s="116" t="s">
        <v>998</v>
      </c>
      <c r="E268" s="108">
        <v>1</v>
      </c>
      <c r="F268" s="108" t="s">
        <v>597</v>
      </c>
      <c r="G268" s="108" t="s">
        <v>598</v>
      </c>
      <c r="H268" s="77"/>
      <c r="I268" s="54" t="s">
        <v>876</v>
      </c>
      <c r="J268" s="54" t="s">
        <v>999</v>
      </c>
      <c r="K268" s="68" t="s">
        <v>657</v>
      </c>
      <c r="L268" s="68" t="s">
        <v>739</v>
      </c>
      <c r="M268" s="54" t="s">
        <v>32</v>
      </c>
      <c r="N268" s="54" t="s">
        <v>607</v>
      </c>
      <c r="O268" s="54" t="s">
        <v>172</v>
      </c>
      <c r="P268" s="54"/>
      <c r="Q268" s="54"/>
      <c r="R268" s="54"/>
    </row>
    <row r="269" spans="1:18" ht="13.5" customHeight="1">
      <c r="A269" s="110" t="s">
        <v>873</v>
      </c>
      <c r="B269" s="112" t="s">
        <v>874</v>
      </c>
      <c r="C269" s="107" t="s">
        <v>903</v>
      </c>
      <c r="D269" s="116" t="s">
        <v>1000</v>
      </c>
      <c r="E269" s="108">
        <v>1</v>
      </c>
      <c r="F269" s="108" t="s">
        <v>597</v>
      </c>
      <c r="G269" s="108" t="s">
        <v>598</v>
      </c>
      <c r="H269" s="77"/>
      <c r="I269" s="54" t="s">
        <v>876</v>
      </c>
      <c r="J269" s="54" t="s">
        <v>1001</v>
      </c>
      <c r="K269" s="68" t="s">
        <v>657</v>
      </c>
      <c r="L269" s="68" t="s">
        <v>739</v>
      </c>
      <c r="M269" s="54" t="s">
        <v>184</v>
      </c>
      <c r="N269" s="54" t="s">
        <v>607</v>
      </c>
      <c r="O269" s="54" t="s">
        <v>158</v>
      </c>
      <c r="P269" s="54"/>
      <c r="Q269" s="54"/>
      <c r="R269" s="54"/>
    </row>
    <row r="270" spans="1:18" ht="13.5" customHeight="1">
      <c r="A270" s="110" t="s">
        <v>873</v>
      </c>
      <c r="B270" s="112" t="s">
        <v>874</v>
      </c>
      <c r="C270" s="107" t="s">
        <v>906</v>
      </c>
      <c r="D270" s="116" t="s">
        <v>879</v>
      </c>
      <c r="E270" s="108">
        <v>1</v>
      </c>
      <c r="F270" s="108" t="s">
        <v>597</v>
      </c>
      <c r="G270" s="108" t="s">
        <v>598</v>
      </c>
      <c r="H270" s="77"/>
      <c r="I270" s="54" t="s">
        <v>876</v>
      </c>
      <c r="J270" s="54" t="s">
        <v>880</v>
      </c>
      <c r="K270" s="68" t="s">
        <v>657</v>
      </c>
      <c r="L270" s="68" t="s">
        <v>739</v>
      </c>
      <c r="M270" s="54" t="s">
        <v>32</v>
      </c>
      <c r="N270" s="54" t="s">
        <v>603</v>
      </c>
      <c r="O270" s="54" t="s">
        <v>165</v>
      </c>
      <c r="P270" s="54"/>
      <c r="Q270" s="54"/>
      <c r="R270" s="54"/>
    </row>
    <row r="271" spans="1:18" ht="13.5" customHeight="1">
      <c r="A271" s="110" t="s">
        <v>873</v>
      </c>
      <c r="B271" s="112" t="s">
        <v>874</v>
      </c>
      <c r="C271" s="107" t="s">
        <v>909</v>
      </c>
      <c r="D271" s="116" t="s">
        <v>1002</v>
      </c>
      <c r="E271" s="108">
        <v>1</v>
      </c>
      <c r="F271" s="108" t="s">
        <v>597</v>
      </c>
      <c r="G271" s="108" t="s">
        <v>598</v>
      </c>
      <c r="H271" s="77"/>
      <c r="I271" s="54" t="s">
        <v>876</v>
      </c>
      <c r="J271" s="54" t="s">
        <v>1003</v>
      </c>
      <c r="K271" s="68" t="s">
        <v>657</v>
      </c>
      <c r="L271" s="68" t="s">
        <v>739</v>
      </c>
      <c r="M271" s="54" t="s">
        <v>315</v>
      </c>
      <c r="N271" s="54" t="s">
        <v>607</v>
      </c>
      <c r="O271" s="54" t="s">
        <v>158</v>
      </c>
      <c r="P271" s="54"/>
      <c r="Q271" s="54"/>
      <c r="R271" s="54"/>
    </row>
    <row r="272" spans="1:18" ht="13.5" customHeight="1">
      <c r="A272" s="110" t="s">
        <v>873</v>
      </c>
      <c r="B272" s="112" t="s">
        <v>874</v>
      </c>
      <c r="C272" s="107" t="s">
        <v>910</v>
      </c>
      <c r="D272" s="116" t="s">
        <v>998</v>
      </c>
      <c r="E272" s="108">
        <v>1</v>
      </c>
      <c r="F272" s="108" t="s">
        <v>597</v>
      </c>
      <c r="G272" s="108" t="s">
        <v>598</v>
      </c>
      <c r="H272" s="77"/>
      <c r="I272" s="54" t="s">
        <v>876</v>
      </c>
      <c r="J272" s="54" t="s">
        <v>999</v>
      </c>
      <c r="K272" s="68" t="s">
        <v>657</v>
      </c>
      <c r="L272" s="68" t="s">
        <v>739</v>
      </c>
      <c r="M272" s="54" t="s">
        <v>184</v>
      </c>
      <c r="N272" s="54" t="s">
        <v>628</v>
      </c>
      <c r="O272" s="54" t="s">
        <v>158</v>
      </c>
      <c r="P272" s="54"/>
      <c r="Q272" s="54"/>
      <c r="R272" s="54"/>
    </row>
    <row r="273" spans="1:18" ht="13.5" customHeight="1">
      <c r="A273" s="110" t="s">
        <v>873</v>
      </c>
      <c r="B273" s="112" t="s">
        <v>874</v>
      </c>
      <c r="C273" s="107" t="s">
        <v>913</v>
      </c>
      <c r="D273" s="116" t="s">
        <v>1004</v>
      </c>
      <c r="E273" s="108">
        <v>1</v>
      </c>
      <c r="F273" s="108" t="s">
        <v>597</v>
      </c>
      <c r="G273" s="108" t="s">
        <v>598</v>
      </c>
      <c r="H273" s="77"/>
      <c r="I273" s="54" t="s">
        <v>876</v>
      </c>
      <c r="J273" s="54" t="s">
        <v>766</v>
      </c>
      <c r="K273" s="68" t="s">
        <v>657</v>
      </c>
      <c r="L273" s="68" t="s">
        <v>739</v>
      </c>
      <c r="M273" s="54" t="s">
        <v>32</v>
      </c>
      <c r="N273" s="54" t="s">
        <v>603</v>
      </c>
      <c r="O273" s="54" t="s">
        <v>168</v>
      </c>
      <c r="P273" s="54"/>
      <c r="Q273" s="54"/>
      <c r="R273" s="54"/>
    </row>
    <row r="274" spans="1:18" ht="13.5" customHeight="1">
      <c r="A274" s="110" t="s">
        <v>873</v>
      </c>
      <c r="B274" s="112" t="s">
        <v>874</v>
      </c>
      <c r="C274" s="107" t="s">
        <v>914</v>
      </c>
      <c r="D274" s="116" t="s">
        <v>881</v>
      </c>
      <c r="E274" s="108">
        <v>1</v>
      </c>
      <c r="F274" s="108" t="s">
        <v>597</v>
      </c>
      <c r="G274" s="108" t="s">
        <v>598</v>
      </c>
      <c r="H274" s="77"/>
      <c r="I274" s="54" t="s">
        <v>876</v>
      </c>
      <c r="J274" s="54" t="s">
        <v>882</v>
      </c>
      <c r="K274" s="68" t="s">
        <v>657</v>
      </c>
      <c r="L274" s="68" t="s">
        <v>739</v>
      </c>
      <c r="M274" s="54" t="s">
        <v>340</v>
      </c>
      <c r="N274" s="54" t="s">
        <v>628</v>
      </c>
      <c r="O274" s="54" t="s">
        <v>172</v>
      </c>
      <c r="P274" s="54"/>
      <c r="Q274" s="54"/>
      <c r="R274" s="54"/>
    </row>
    <row r="275" spans="1:18" ht="13.5" customHeight="1">
      <c r="A275" s="110" t="s">
        <v>873</v>
      </c>
      <c r="B275" s="112" t="s">
        <v>874</v>
      </c>
      <c r="C275" s="107" t="s">
        <v>915</v>
      </c>
      <c r="D275" s="116" t="s">
        <v>998</v>
      </c>
      <c r="E275" s="108">
        <v>1</v>
      </c>
      <c r="F275" s="108" t="s">
        <v>597</v>
      </c>
      <c r="G275" s="108" t="s">
        <v>598</v>
      </c>
      <c r="H275" s="77"/>
      <c r="I275" s="54" t="s">
        <v>876</v>
      </c>
      <c r="J275" s="54" t="s">
        <v>999</v>
      </c>
      <c r="K275" s="68" t="s">
        <v>657</v>
      </c>
      <c r="L275" s="68" t="s">
        <v>739</v>
      </c>
      <c r="M275" s="54" t="s">
        <v>315</v>
      </c>
      <c r="N275" s="54" t="s">
        <v>603</v>
      </c>
      <c r="O275" s="54" t="s">
        <v>165</v>
      </c>
      <c r="P275" s="54"/>
      <c r="Q275" s="54"/>
      <c r="R275" s="54"/>
    </row>
    <row r="276" spans="1:18" ht="13.5" customHeight="1">
      <c r="A276" s="110" t="s">
        <v>873</v>
      </c>
      <c r="B276" s="112" t="s">
        <v>874</v>
      </c>
      <c r="C276" s="107" t="s">
        <v>916</v>
      </c>
      <c r="D276" s="116" t="s">
        <v>1002</v>
      </c>
      <c r="E276" s="108">
        <v>1</v>
      </c>
      <c r="F276" s="108" t="s">
        <v>597</v>
      </c>
      <c r="G276" s="108" t="s">
        <v>598</v>
      </c>
      <c r="H276" s="77"/>
      <c r="I276" s="54" t="s">
        <v>876</v>
      </c>
      <c r="J276" s="54" t="s">
        <v>1003</v>
      </c>
      <c r="K276" s="68" t="s">
        <v>657</v>
      </c>
      <c r="L276" s="68" t="s">
        <v>739</v>
      </c>
      <c r="M276" s="54" t="s">
        <v>32</v>
      </c>
      <c r="N276" s="54" t="s">
        <v>603</v>
      </c>
      <c r="O276" s="54" t="s">
        <v>172</v>
      </c>
      <c r="P276" s="54"/>
      <c r="Q276" s="54"/>
      <c r="R276" s="54"/>
    </row>
    <row r="277" spans="1:18" ht="15.75" customHeight="1">
      <c r="A277" s="77"/>
      <c r="B277" s="78" t="s">
        <v>768</v>
      </c>
      <c r="C277" s="107"/>
      <c r="D277" s="109"/>
      <c r="E277" s="108">
        <v>3</v>
      </c>
      <c r="F277" s="108" t="s">
        <v>597</v>
      </c>
      <c r="G277" s="108" t="s">
        <v>970</v>
      </c>
      <c r="H277" s="77"/>
      <c r="I277" s="54"/>
      <c r="J277" s="54"/>
      <c r="K277" s="68"/>
      <c r="L277" s="68"/>
      <c r="M277" s="54"/>
      <c r="N277" s="54"/>
      <c r="O277" s="54"/>
      <c r="P277" s="54"/>
      <c r="Q277" s="54"/>
      <c r="R277" s="54"/>
    </row>
    <row r="278" spans="1:18" ht="15.75" customHeight="1">
      <c r="A278" s="110" t="s">
        <v>780</v>
      </c>
      <c r="B278" s="110" t="s">
        <v>781</v>
      </c>
      <c r="C278" s="107" t="s">
        <v>898</v>
      </c>
      <c r="D278" s="109" t="s">
        <v>1005</v>
      </c>
      <c r="E278" s="108">
        <v>3</v>
      </c>
      <c r="F278" s="108" t="s">
        <v>597</v>
      </c>
      <c r="G278" s="108" t="s">
        <v>598</v>
      </c>
      <c r="H278" s="117" t="s">
        <v>784</v>
      </c>
      <c r="I278" s="54" t="s">
        <v>785</v>
      </c>
      <c r="J278" s="54" t="s">
        <v>1006</v>
      </c>
      <c r="K278" s="68" t="s">
        <v>601</v>
      </c>
      <c r="L278" s="68" t="s">
        <v>602</v>
      </c>
      <c r="M278" s="54" t="s">
        <v>184</v>
      </c>
      <c r="N278" s="54" t="s">
        <v>628</v>
      </c>
      <c r="O278" s="54" t="s">
        <v>63</v>
      </c>
      <c r="P278" s="54" t="s">
        <v>340</v>
      </c>
      <c r="Q278" s="54" t="s">
        <v>628</v>
      </c>
      <c r="R278" s="54" t="s">
        <v>63</v>
      </c>
    </row>
    <row r="279" spans="1:18" ht="15.75" customHeight="1">
      <c r="A279" s="110" t="s">
        <v>780</v>
      </c>
      <c r="B279" s="110" t="s">
        <v>1007</v>
      </c>
      <c r="C279" s="107" t="s">
        <v>902</v>
      </c>
      <c r="D279" s="109" t="s">
        <v>796</v>
      </c>
      <c r="E279" s="108"/>
      <c r="F279" s="108" t="s">
        <v>597</v>
      </c>
      <c r="G279" s="108" t="s">
        <v>598</v>
      </c>
      <c r="H279" s="117"/>
      <c r="I279" s="54" t="s">
        <v>785</v>
      </c>
      <c r="J279" s="54" t="s">
        <v>797</v>
      </c>
      <c r="K279" s="68" t="s">
        <v>601</v>
      </c>
      <c r="L279" s="68" t="s">
        <v>602</v>
      </c>
      <c r="M279" s="54"/>
      <c r="N279" s="54"/>
      <c r="O279" s="54"/>
      <c r="P279" s="54"/>
      <c r="Q279" s="54"/>
      <c r="R279" s="54"/>
    </row>
    <row r="280" spans="1:18" ht="15.75" customHeight="1">
      <c r="A280" s="110" t="s">
        <v>800</v>
      </c>
      <c r="B280" s="110" t="s">
        <v>801</v>
      </c>
      <c r="C280" s="107" t="s">
        <v>898</v>
      </c>
      <c r="D280" s="109" t="s">
        <v>1008</v>
      </c>
      <c r="E280" s="108">
        <v>3</v>
      </c>
      <c r="F280" s="108" t="s">
        <v>597</v>
      </c>
      <c r="G280" s="108" t="s">
        <v>598</v>
      </c>
      <c r="H280" s="117" t="s">
        <v>784</v>
      </c>
      <c r="I280" s="54" t="s">
        <v>803</v>
      </c>
      <c r="J280" s="54" t="s">
        <v>812</v>
      </c>
      <c r="K280" s="68" t="s">
        <v>601</v>
      </c>
      <c r="L280" s="68" t="s">
        <v>602</v>
      </c>
      <c r="M280" s="54" t="s">
        <v>184</v>
      </c>
      <c r="N280" s="54" t="s">
        <v>627</v>
      </c>
      <c r="O280" s="54" t="s">
        <v>40</v>
      </c>
      <c r="P280" s="54" t="s">
        <v>340</v>
      </c>
      <c r="Q280" s="54" t="s">
        <v>627</v>
      </c>
      <c r="R280" s="54" t="s">
        <v>40</v>
      </c>
    </row>
    <row r="281" spans="1:18" ht="15.75" customHeight="1">
      <c r="A281" s="110" t="s">
        <v>834</v>
      </c>
      <c r="B281" s="110" t="s">
        <v>835</v>
      </c>
      <c r="C281" s="107" t="s">
        <v>898</v>
      </c>
      <c r="D281" s="109" t="s">
        <v>1009</v>
      </c>
      <c r="E281" s="108">
        <v>3</v>
      </c>
      <c r="F281" s="108" t="s">
        <v>597</v>
      </c>
      <c r="G281" s="108" t="s">
        <v>638</v>
      </c>
      <c r="H281" s="77"/>
      <c r="I281" s="54" t="s">
        <v>837</v>
      </c>
      <c r="J281" s="54" t="s">
        <v>1010</v>
      </c>
      <c r="K281" s="68" t="s">
        <v>601</v>
      </c>
      <c r="L281" s="68" t="s">
        <v>602</v>
      </c>
      <c r="M281" s="54" t="s">
        <v>184</v>
      </c>
      <c r="N281" s="54" t="s">
        <v>627</v>
      </c>
      <c r="O281" s="54" t="s">
        <v>252</v>
      </c>
      <c r="P281" s="54" t="s">
        <v>340</v>
      </c>
      <c r="Q281" s="54" t="s">
        <v>627</v>
      </c>
      <c r="R281" s="54" t="s">
        <v>252</v>
      </c>
    </row>
    <row r="282" spans="1:18" ht="15.75" customHeight="1">
      <c r="A282" s="110"/>
      <c r="B282" s="78" t="s">
        <v>714</v>
      </c>
      <c r="C282" s="107"/>
      <c r="D282" s="107"/>
      <c r="E282" s="108"/>
      <c r="F282" s="108"/>
      <c r="G282" s="108"/>
      <c r="H282" s="77"/>
      <c r="I282" s="54"/>
      <c r="J282" s="54"/>
      <c r="K282" s="68"/>
      <c r="L282" s="68"/>
      <c r="M282" s="54"/>
      <c r="N282" s="54"/>
      <c r="O282" s="54"/>
      <c r="P282" s="54"/>
      <c r="Q282" s="54"/>
      <c r="R282" s="54"/>
    </row>
    <row r="283" spans="1:18" ht="15.75" customHeight="1">
      <c r="A283" s="110" t="s">
        <v>854</v>
      </c>
      <c r="B283" s="112" t="s">
        <v>855</v>
      </c>
      <c r="C283" s="107" t="s">
        <v>898</v>
      </c>
      <c r="D283" s="107" t="s">
        <v>776</v>
      </c>
      <c r="E283" s="108">
        <v>1</v>
      </c>
      <c r="F283" s="108" t="s">
        <v>597</v>
      </c>
      <c r="G283" s="108" t="s">
        <v>598</v>
      </c>
      <c r="H283" s="77"/>
      <c r="I283" s="54" t="s">
        <v>857</v>
      </c>
      <c r="J283" s="54" t="s">
        <v>778</v>
      </c>
      <c r="K283" s="68" t="s">
        <v>657</v>
      </c>
      <c r="L283" s="68" t="s">
        <v>739</v>
      </c>
      <c r="M283" s="54" t="s">
        <v>386</v>
      </c>
      <c r="N283" s="54" t="s">
        <v>603</v>
      </c>
      <c r="O283" s="54" t="s">
        <v>162</v>
      </c>
      <c r="P283" s="54"/>
      <c r="Q283" s="54"/>
      <c r="R283" s="54"/>
    </row>
    <row r="284" spans="1:18" ht="15.75" customHeight="1">
      <c r="A284" s="110" t="s">
        <v>861</v>
      </c>
      <c r="B284" s="112" t="s">
        <v>862</v>
      </c>
      <c r="C284" s="107" t="s">
        <v>898</v>
      </c>
      <c r="D284" s="107" t="s">
        <v>1011</v>
      </c>
      <c r="E284" s="108">
        <v>1</v>
      </c>
      <c r="F284" s="108" t="s">
        <v>597</v>
      </c>
      <c r="G284" s="108" t="s">
        <v>598</v>
      </c>
      <c r="H284" s="77"/>
      <c r="I284" s="54" t="s">
        <v>864</v>
      </c>
      <c r="J284" s="54" t="s">
        <v>865</v>
      </c>
      <c r="K284" s="68" t="s">
        <v>657</v>
      </c>
      <c r="L284" s="68" t="s">
        <v>739</v>
      </c>
      <c r="M284" s="54" t="s">
        <v>386</v>
      </c>
      <c r="N284" s="54" t="s">
        <v>607</v>
      </c>
      <c r="O284" s="54" t="s">
        <v>165</v>
      </c>
      <c r="P284" s="54"/>
      <c r="Q284" s="54"/>
      <c r="R284" s="54"/>
    </row>
    <row r="285" spans="1:18" ht="15.75" customHeight="1">
      <c r="A285" s="118"/>
      <c r="B285" s="119" t="s">
        <v>1012</v>
      </c>
      <c r="C285" s="119"/>
      <c r="D285" s="120"/>
      <c r="E285" s="120">
        <v>15</v>
      </c>
      <c r="F285" s="121"/>
      <c r="G285" s="121"/>
      <c r="H285" s="121"/>
      <c r="I285" s="54"/>
      <c r="J285" s="54"/>
      <c r="K285" s="68"/>
      <c r="L285" s="68"/>
      <c r="M285" s="54"/>
      <c r="N285" s="54"/>
      <c r="O285" s="54"/>
      <c r="P285" s="54"/>
      <c r="Q285" s="54"/>
      <c r="R285" s="54"/>
    </row>
    <row r="286" spans="1:18" ht="15.75" customHeight="1">
      <c r="A286" s="122" t="s">
        <v>1013</v>
      </c>
      <c r="B286" s="122" t="s">
        <v>1014</v>
      </c>
      <c r="C286" s="123" t="s">
        <v>1015</v>
      </c>
      <c r="D286" s="123"/>
      <c r="E286" s="124">
        <v>3</v>
      </c>
      <c r="F286" s="124" t="s">
        <v>597</v>
      </c>
      <c r="G286" s="124" t="s">
        <v>598</v>
      </c>
      <c r="H286" s="77" t="s">
        <v>1016</v>
      </c>
      <c r="I286" s="54"/>
      <c r="J286" s="54"/>
      <c r="K286" s="68"/>
      <c r="L286" s="68"/>
      <c r="M286" s="54"/>
      <c r="N286" s="54"/>
      <c r="O286" s="54"/>
      <c r="P286" s="54"/>
      <c r="Q286" s="54"/>
      <c r="R286" s="54"/>
    </row>
    <row r="287" spans="1:18" ht="15.75" customHeight="1">
      <c r="A287" s="122"/>
      <c r="B287" s="125" t="s">
        <v>1017</v>
      </c>
      <c r="C287" s="123"/>
      <c r="D287" s="122"/>
      <c r="E287" s="122"/>
      <c r="F287" s="122"/>
      <c r="G287" s="122"/>
      <c r="H287" s="77"/>
      <c r="I287" s="54"/>
      <c r="J287" s="54"/>
      <c r="K287" s="68"/>
      <c r="L287" s="68"/>
      <c r="M287" s="54"/>
      <c r="N287" s="54"/>
      <c r="O287" s="54"/>
      <c r="P287" s="54"/>
      <c r="Q287" s="54"/>
      <c r="R287" s="54"/>
    </row>
    <row r="288" spans="1:18" ht="15.75" customHeight="1">
      <c r="A288" s="122" t="s">
        <v>1018</v>
      </c>
      <c r="B288" s="122" t="s">
        <v>1019</v>
      </c>
      <c r="C288" s="123" t="s">
        <v>1015</v>
      </c>
      <c r="D288" s="126" t="s">
        <v>1020</v>
      </c>
      <c r="E288" s="124">
        <v>3</v>
      </c>
      <c r="F288" s="124" t="s">
        <v>597</v>
      </c>
      <c r="G288" s="124" t="s">
        <v>1021</v>
      </c>
      <c r="H288" s="77"/>
      <c r="I288" s="54" t="s">
        <v>1022</v>
      </c>
      <c r="J288" s="54" t="s">
        <v>1023</v>
      </c>
      <c r="K288" s="68" t="s">
        <v>601</v>
      </c>
      <c r="L288" s="68" t="s">
        <v>602</v>
      </c>
      <c r="M288" s="54" t="s">
        <v>32</v>
      </c>
      <c r="N288" s="54" t="s">
        <v>627</v>
      </c>
      <c r="O288" s="54" t="s">
        <v>111</v>
      </c>
      <c r="P288" s="54" t="s">
        <v>315</v>
      </c>
      <c r="Q288" s="54" t="s">
        <v>627</v>
      </c>
      <c r="R288" s="54" t="s">
        <v>111</v>
      </c>
    </row>
    <row r="289" spans="1:18" ht="15.75" customHeight="1">
      <c r="A289" s="122" t="s">
        <v>1018</v>
      </c>
      <c r="B289" s="122" t="s">
        <v>1019</v>
      </c>
      <c r="C289" s="123" t="s">
        <v>1024</v>
      </c>
      <c r="D289" s="126" t="s">
        <v>1020</v>
      </c>
      <c r="E289" s="124">
        <v>3</v>
      </c>
      <c r="F289" s="124" t="s">
        <v>597</v>
      </c>
      <c r="G289" s="124" t="s">
        <v>1021</v>
      </c>
      <c r="H289" s="77"/>
      <c r="I289" s="54" t="s">
        <v>1022</v>
      </c>
      <c r="J289" s="54" t="s">
        <v>1023</v>
      </c>
      <c r="K289" s="68" t="s">
        <v>601</v>
      </c>
      <c r="L289" s="68" t="s">
        <v>602</v>
      </c>
      <c r="M289" s="54" t="s">
        <v>32</v>
      </c>
      <c r="N289" s="54" t="s">
        <v>628</v>
      </c>
      <c r="O289" s="54" t="s">
        <v>111</v>
      </c>
      <c r="P289" s="54" t="s">
        <v>315</v>
      </c>
      <c r="Q289" s="54" t="s">
        <v>628</v>
      </c>
      <c r="R289" s="54" t="s">
        <v>111</v>
      </c>
    </row>
    <row r="290" spans="1:18" ht="15.75" customHeight="1">
      <c r="A290" s="127" t="s">
        <v>1025</v>
      </c>
      <c r="B290" s="127" t="s">
        <v>1026</v>
      </c>
      <c r="C290" s="123" t="s">
        <v>1015</v>
      </c>
      <c r="D290" s="123" t="s">
        <v>1027</v>
      </c>
      <c r="E290" s="124">
        <v>3</v>
      </c>
      <c r="F290" s="124" t="s">
        <v>597</v>
      </c>
      <c r="G290" s="124" t="s">
        <v>1021</v>
      </c>
      <c r="H290" s="77"/>
      <c r="I290" s="54" t="s">
        <v>1028</v>
      </c>
      <c r="J290" s="54" t="s">
        <v>1029</v>
      </c>
      <c r="K290" s="68" t="s">
        <v>601</v>
      </c>
      <c r="L290" s="68" t="s">
        <v>602</v>
      </c>
      <c r="M290" s="54" t="s">
        <v>32</v>
      </c>
      <c r="N290" s="54" t="s">
        <v>603</v>
      </c>
      <c r="O290" s="54" t="s">
        <v>111</v>
      </c>
      <c r="P290" s="54" t="s">
        <v>315</v>
      </c>
      <c r="Q290" s="54" t="s">
        <v>603</v>
      </c>
      <c r="R290" s="54" t="s">
        <v>111</v>
      </c>
    </row>
    <row r="291" spans="1:18" ht="15.75" customHeight="1">
      <c r="A291" s="127" t="s">
        <v>1025</v>
      </c>
      <c r="B291" s="127" t="s">
        <v>1026</v>
      </c>
      <c r="C291" s="123" t="s">
        <v>1024</v>
      </c>
      <c r="D291" s="123" t="s">
        <v>1027</v>
      </c>
      <c r="E291" s="124">
        <v>3</v>
      </c>
      <c r="F291" s="124" t="s">
        <v>597</v>
      </c>
      <c r="G291" s="124" t="s">
        <v>1021</v>
      </c>
      <c r="H291" s="77"/>
      <c r="I291" s="54" t="s">
        <v>1028</v>
      </c>
      <c r="J291" s="54" t="s">
        <v>1029</v>
      </c>
      <c r="K291" s="68" t="s">
        <v>601</v>
      </c>
      <c r="L291" s="68" t="s">
        <v>602</v>
      </c>
      <c r="M291" s="54" t="s">
        <v>32</v>
      </c>
      <c r="N291" s="54" t="s">
        <v>627</v>
      </c>
      <c r="O291" s="54" t="s">
        <v>106</v>
      </c>
      <c r="P291" s="54" t="s">
        <v>315</v>
      </c>
      <c r="Q291" s="54" t="s">
        <v>627</v>
      </c>
      <c r="R291" s="54" t="s">
        <v>106</v>
      </c>
    </row>
    <row r="292" spans="1:18" ht="15.75" customHeight="1">
      <c r="A292" s="127" t="s">
        <v>1030</v>
      </c>
      <c r="B292" s="127" t="s">
        <v>1031</v>
      </c>
      <c r="C292" s="123" t="s">
        <v>1015</v>
      </c>
      <c r="D292" s="123" t="s">
        <v>1032</v>
      </c>
      <c r="E292" s="124">
        <v>3</v>
      </c>
      <c r="F292" s="124" t="s">
        <v>597</v>
      </c>
      <c r="G292" s="124" t="s">
        <v>1021</v>
      </c>
      <c r="H292" s="77"/>
      <c r="I292" s="54" t="s">
        <v>1033</v>
      </c>
      <c r="J292" s="54" t="s">
        <v>1034</v>
      </c>
      <c r="K292" s="68" t="s">
        <v>657</v>
      </c>
      <c r="L292" s="68" t="s">
        <v>739</v>
      </c>
      <c r="M292" s="54" t="s">
        <v>357</v>
      </c>
      <c r="N292" s="54" t="s">
        <v>607</v>
      </c>
      <c r="O292" s="54" t="s">
        <v>37</v>
      </c>
      <c r="P292" s="54"/>
      <c r="Q292" s="54"/>
      <c r="R292" s="54"/>
    </row>
    <row r="293" spans="1:18" ht="15.75" customHeight="1">
      <c r="A293" s="127" t="s">
        <v>1030</v>
      </c>
      <c r="B293" s="127" t="s">
        <v>1031</v>
      </c>
      <c r="C293" s="123" t="s">
        <v>1024</v>
      </c>
      <c r="D293" s="128" t="s">
        <v>1035</v>
      </c>
      <c r="E293" s="124">
        <v>3</v>
      </c>
      <c r="F293" s="124" t="s">
        <v>597</v>
      </c>
      <c r="G293" s="124" t="s">
        <v>1021</v>
      </c>
      <c r="H293" s="77"/>
      <c r="I293" s="54" t="s">
        <v>1033</v>
      </c>
      <c r="J293" s="54" t="s">
        <v>1036</v>
      </c>
      <c r="K293" s="68" t="s">
        <v>601</v>
      </c>
      <c r="L293" s="68" t="s">
        <v>602</v>
      </c>
      <c r="M293" s="54" t="s">
        <v>184</v>
      </c>
      <c r="N293" s="54" t="s">
        <v>687</v>
      </c>
      <c r="O293" s="54" t="s">
        <v>96</v>
      </c>
      <c r="P293" s="54" t="s">
        <v>340</v>
      </c>
      <c r="Q293" s="54" t="s">
        <v>687</v>
      </c>
      <c r="R293" s="54" t="s">
        <v>96</v>
      </c>
    </row>
    <row r="294" spans="1:18" ht="15.75" customHeight="1">
      <c r="A294" s="127" t="s">
        <v>1037</v>
      </c>
      <c r="B294" s="127" t="s">
        <v>1038</v>
      </c>
      <c r="C294" s="123" t="s">
        <v>1015</v>
      </c>
      <c r="D294" s="129" t="s">
        <v>1039</v>
      </c>
      <c r="E294" s="124">
        <v>3</v>
      </c>
      <c r="F294" s="124" t="s">
        <v>597</v>
      </c>
      <c r="G294" s="124" t="s">
        <v>1021</v>
      </c>
      <c r="H294" s="77"/>
      <c r="I294" s="54" t="s">
        <v>1040</v>
      </c>
      <c r="J294" s="54" t="s">
        <v>641</v>
      </c>
      <c r="K294" s="68" t="s">
        <v>601</v>
      </c>
      <c r="L294" s="68" t="s">
        <v>602</v>
      </c>
      <c r="M294" s="54" t="s">
        <v>184</v>
      </c>
      <c r="N294" s="54" t="s">
        <v>628</v>
      </c>
      <c r="O294" s="54" t="s">
        <v>152</v>
      </c>
      <c r="P294" s="54" t="s">
        <v>340</v>
      </c>
      <c r="Q294" s="54" t="s">
        <v>628</v>
      </c>
      <c r="R294" s="54" t="s">
        <v>152</v>
      </c>
    </row>
    <row r="295" spans="1:18" ht="15.75" customHeight="1">
      <c r="A295" s="122" t="s">
        <v>1041</v>
      </c>
      <c r="B295" s="127" t="s">
        <v>1042</v>
      </c>
      <c r="C295" s="123" t="s">
        <v>1015</v>
      </c>
      <c r="D295" s="123" t="s">
        <v>849</v>
      </c>
      <c r="E295" s="124">
        <v>3</v>
      </c>
      <c r="F295" s="124" t="s">
        <v>597</v>
      </c>
      <c r="G295" s="124" t="s">
        <v>1043</v>
      </c>
      <c r="H295" s="77"/>
      <c r="I295" s="54" t="s">
        <v>1044</v>
      </c>
      <c r="J295" s="54" t="s">
        <v>850</v>
      </c>
      <c r="K295" s="68" t="s">
        <v>601</v>
      </c>
      <c r="L295" s="68" t="s">
        <v>602</v>
      </c>
      <c r="M295" s="54" t="s">
        <v>184</v>
      </c>
      <c r="N295" s="54" t="s">
        <v>687</v>
      </c>
      <c r="O295" s="54" t="s">
        <v>126</v>
      </c>
      <c r="P295" s="54" t="s">
        <v>340</v>
      </c>
      <c r="Q295" s="54" t="s">
        <v>687</v>
      </c>
      <c r="R295" s="54" t="s">
        <v>126</v>
      </c>
    </row>
    <row r="296" spans="1:18" ht="15.75" customHeight="1">
      <c r="A296" s="122" t="s">
        <v>1045</v>
      </c>
      <c r="B296" s="127" t="s">
        <v>1046</v>
      </c>
      <c r="C296" s="123" t="s">
        <v>1015</v>
      </c>
      <c r="D296" s="123" t="s">
        <v>1047</v>
      </c>
      <c r="E296" s="124">
        <v>3</v>
      </c>
      <c r="F296" s="124" t="s">
        <v>597</v>
      </c>
      <c r="G296" s="124" t="s">
        <v>1021</v>
      </c>
      <c r="H296" s="77"/>
      <c r="I296" s="54" t="s">
        <v>1048</v>
      </c>
      <c r="J296" s="54" t="s">
        <v>1049</v>
      </c>
      <c r="K296" s="68" t="s">
        <v>601</v>
      </c>
      <c r="L296" s="68" t="s">
        <v>602</v>
      </c>
      <c r="M296" s="54" t="s">
        <v>184</v>
      </c>
      <c r="N296" s="54" t="s">
        <v>607</v>
      </c>
      <c r="O296" s="54" t="s">
        <v>152</v>
      </c>
      <c r="P296" s="54" t="s">
        <v>340</v>
      </c>
      <c r="Q296" s="54" t="s">
        <v>607</v>
      </c>
      <c r="R296" s="54" t="s">
        <v>152</v>
      </c>
    </row>
    <row r="297" spans="1:18" ht="15.75" customHeight="1">
      <c r="A297" s="122" t="s">
        <v>1050</v>
      </c>
      <c r="B297" s="127" t="s">
        <v>1051</v>
      </c>
      <c r="C297" s="123" t="s">
        <v>1015</v>
      </c>
      <c r="D297" s="123" t="s">
        <v>1052</v>
      </c>
      <c r="E297" s="124">
        <v>3</v>
      </c>
      <c r="F297" s="124" t="s">
        <v>597</v>
      </c>
      <c r="G297" s="124" t="s">
        <v>1021</v>
      </c>
      <c r="H297" s="77"/>
      <c r="I297" s="54" t="s">
        <v>1053</v>
      </c>
      <c r="J297" s="54" t="s">
        <v>1054</v>
      </c>
      <c r="K297" s="68" t="s">
        <v>601</v>
      </c>
      <c r="L297" s="68" t="s">
        <v>602</v>
      </c>
      <c r="M297" s="54" t="s">
        <v>184</v>
      </c>
      <c r="N297" s="54" t="s">
        <v>612</v>
      </c>
      <c r="O297" s="54" t="s">
        <v>130</v>
      </c>
      <c r="P297" s="54" t="s">
        <v>340</v>
      </c>
      <c r="Q297" s="54" t="s">
        <v>612</v>
      </c>
      <c r="R297" s="54" t="s">
        <v>130</v>
      </c>
    </row>
    <row r="298" spans="1:18" ht="15.75" customHeight="1">
      <c r="A298" s="122" t="s">
        <v>1055</v>
      </c>
      <c r="B298" s="127" t="s">
        <v>1056</v>
      </c>
      <c r="C298" s="123" t="s">
        <v>1015</v>
      </c>
      <c r="D298" s="123" t="s">
        <v>1057</v>
      </c>
      <c r="E298" s="124">
        <v>3</v>
      </c>
      <c r="F298" s="124" t="s">
        <v>597</v>
      </c>
      <c r="G298" s="124" t="s">
        <v>1021</v>
      </c>
      <c r="H298" s="77"/>
      <c r="I298" s="54" t="s">
        <v>1058</v>
      </c>
      <c r="J298" s="54" t="s">
        <v>1059</v>
      </c>
      <c r="K298" s="68" t="s">
        <v>601</v>
      </c>
      <c r="L298" s="68" t="s">
        <v>602</v>
      </c>
      <c r="M298" s="54" t="s">
        <v>32</v>
      </c>
      <c r="N298" s="54" t="s">
        <v>607</v>
      </c>
      <c r="O298" s="54" t="s">
        <v>106</v>
      </c>
      <c r="P298" s="54" t="s">
        <v>315</v>
      </c>
      <c r="Q298" s="54" t="s">
        <v>607</v>
      </c>
      <c r="R298" s="54" t="s">
        <v>106</v>
      </c>
    </row>
    <row r="299" spans="1:18" ht="15.75" customHeight="1">
      <c r="A299" s="122" t="s">
        <v>1055</v>
      </c>
      <c r="B299" s="127" t="s">
        <v>1056</v>
      </c>
      <c r="C299" s="123" t="s">
        <v>1024</v>
      </c>
      <c r="D299" s="123" t="s">
        <v>1057</v>
      </c>
      <c r="E299" s="124">
        <v>3</v>
      </c>
      <c r="F299" s="124" t="s">
        <v>597</v>
      </c>
      <c r="G299" s="124" t="s">
        <v>1021</v>
      </c>
      <c r="H299" s="77"/>
      <c r="I299" s="54" t="s">
        <v>1058</v>
      </c>
      <c r="J299" s="54" t="s">
        <v>1059</v>
      </c>
      <c r="K299" s="68" t="s">
        <v>601</v>
      </c>
      <c r="L299" s="68" t="s">
        <v>602</v>
      </c>
      <c r="M299" s="54" t="s">
        <v>32</v>
      </c>
      <c r="N299" s="54" t="s">
        <v>612</v>
      </c>
      <c r="O299" s="54" t="s">
        <v>106</v>
      </c>
      <c r="P299" s="54" t="s">
        <v>315</v>
      </c>
      <c r="Q299" s="54" t="s">
        <v>612</v>
      </c>
      <c r="R299" s="54" t="s">
        <v>106</v>
      </c>
    </row>
    <row r="300" spans="1:18" ht="15.75" customHeight="1">
      <c r="A300" s="122"/>
      <c r="B300" s="125" t="s">
        <v>1060</v>
      </c>
      <c r="C300" s="123"/>
      <c r="D300" s="123"/>
      <c r="E300" s="122"/>
      <c r="F300" s="122"/>
      <c r="G300" s="122"/>
      <c r="H300" s="77"/>
      <c r="I300" s="54"/>
      <c r="J300" s="54"/>
      <c r="K300" s="68"/>
      <c r="L300" s="68"/>
      <c r="M300" s="54"/>
      <c r="N300" s="54"/>
      <c r="O300" s="54"/>
      <c r="P300" s="54"/>
      <c r="Q300" s="54"/>
      <c r="R300" s="54"/>
    </row>
    <row r="301" spans="1:18" ht="15.75" customHeight="1">
      <c r="A301" s="122" t="s">
        <v>991</v>
      </c>
      <c r="B301" s="122" t="s">
        <v>1061</v>
      </c>
      <c r="C301" s="123" t="s">
        <v>1015</v>
      </c>
      <c r="D301" s="123" t="s">
        <v>1062</v>
      </c>
      <c r="E301" s="124">
        <v>3</v>
      </c>
      <c r="F301" s="124" t="s">
        <v>597</v>
      </c>
      <c r="G301" s="124" t="s">
        <v>970</v>
      </c>
      <c r="H301" s="77"/>
      <c r="I301" s="54" t="s">
        <v>994</v>
      </c>
      <c r="J301" s="54" t="s">
        <v>1063</v>
      </c>
      <c r="K301" s="68" t="s">
        <v>601</v>
      </c>
      <c r="L301" s="68" t="s">
        <v>602</v>
      </c>
      <c r="M301" s="54" t="s">
        <v>32</v>
      </c>
      <c r="N301" s="54" t="s">
        <v>627</v>
      </c>
      <c r="O301" s="54" t="s">
        <v>96</v>
      </c>
      <c r="P301" s="54" t="s">
        <v>315</v>
      </c>
      <c r="Q301" s="54" t="s">
        <v>627</v>
      </c>
      <c r="R301" s="54" t="s">
        <v>96</v>
      </c>
    </row>
    <row r="302" spans="1:18" ht="15.75" customHeight="1">
      <c r="A302" s="122" t="s">
        <v>991</v>
      </c>
      <c r="B302" s="122" t="s">
        <v>1061</v>
      </c>
      <c r="C302" s="123" t="s">
        <v>1024</v>
      </c>
      <c r="D302" s="123" t="s">
        <v>1062</v>
      </c>
      <c r="E302" s="124">
        <v>3</v>
      </c>
      <c r="F302" s="124" t="s">
        <v>597</v>
      </c>
      <c r="G302" s="124" t="s">
        <v>970</v>
      </c>
      <c r="H302" s="77"/>
      <c r="I302" s="54" t="s">
        <v>994</v>
      </c>
      <c r="J302" s="54" t="s">
        <v>1063</v>
      </c>
      <c r="K302" s="68" t="s">
        <v>601</v>
      </c>
      <c r="L302" s="68" t="s">
        <v>602</v>
      </c>
      <c r="M302" s="54" t="s">
        <v>32</v>
      </c>
      <c r="N302" s="54" t="s">
        <v>628</v>
      </c>
      <c r="O302" s="54" t="s">
        <v>96</v>
      </c>
      <c r="P302" s="54" t="s">
        <v>315</v>
      </c>
      <c r="Q302" s="54" t="s">
        <v>628</v>
      </c>
      <c r="R302" s="54" t="s">
        <v>96</v>
      </c>
    </row>
    <row r="303" spans="1:18" ht="15.75" customHeight="1">
      <c r="A303" s="122" t="s">
        <v>991</v>
      </c>
      <c r="B303" s="122" t="s">
        <v>1061</v>
      </c>
      <c r="C303" s="123" t="s">
        <v>1064</v>
      </c>
      <c r="D303" s="123" t="s">
        <v>1065</v>
      </c>
      <c r="E303" s="124">
        <v>3</v>
      </c>
      <c r="F303" s="124" t="s">
        <v>597</v>
      </c>
      <c r="G303" s="124" t="s">
        <v>970</v>
      </c>
      <c r="H303" s="77"/>
      <c r="I303" s="54" t="s">
        <v>994</v>
      </c>
      <c r="J303" s="54" t="s">
        <v>1066</v>
      </c>
      <c r="K303" s="68" t="s">
        <v>601</v>
      </c>
      <c r="L303" s="68" t="s">
        <v>602</v>
      </c>
      <c r="M303" s="54" t="s">
        <v>32</v>
      </c>
      <c r="N303" s="54" t="s">
        <v>603</v>
      </c>
      <c r="O303" s="54" t="s">
        <v>147</v>
      </c>
      <c r="P303" s="54" t="s">
        <v>315</v>
      </c>
      <c r="Q303" s="54" t="s">
        <v>603</v>
      </c>
      <c r="R303" s="54" t="s">
        <v>147</v>
      </c>
    </row>
    <row r="304" spans="1:18" ht="15.75" customHeight="1">
      <c r="A304" s="122" t="s">
        <v>1067</v>
      </c>
      <c r="B304" s="122" t="s">
        <v>1068</v>
      </c>
      <c r="C304" s="123" t="s">
        <v>1015</v>
      </c>
      <c r="D304" s="123" t="s">
        <v>1069</v>
      </c>
      <c r="E304" s="124">
        <v>3</v>
      </c>
      <c r="F304" s="124" t="s">
        <v>597</v>
      </c>
      <c r="G304" s="124" t="s">
        <v>970</v>
      </c>
      <c r="H304" s="77" t="s">
        <v>1070</v>
      </c>
      <c r="I304" s="54" t="s">
        <v>1071</v>
      </c>
      <c r="J304" s="54" t="s">
        <v>1072</v>
      </c>
      <c r="K304" s="68" t="s">
        <v>601</v>
      </c>
      <c r="L304" s="68" t="s">
        <v>602</v>
      </c>
      <c r="M304" s="54" t="s">
        <v>32</v>
      </c>
      <c r="N304" s="54" t="s">
        <v>628</v>
      </c>
      <c r="O304" s="54" t="s">
        <v>89</v>
      </c>
      <c r="P304" s="54" t="s">
        <v>315</v>
      </c>
      <c r="Q304" s="54" t="s">
        <v>628</v>
      </c>
      <c r="R304" s="54" t="s">
        <v>89</v>
      </c>
    </row>
    <row r="305" spans="1:18" ht="15.75" customHeight="1">
      <c r="A305" s="122" t="s">
        <v>1067</v>
      </c>
      <c r="B305" s="122" t="s">
        <v>1068</v>
      </c>
      <c r="C305" s="123" t="s">
        <v>1024</v>
      </c>
      <c r="D305" s="123" t="s">
        <v>1069</v>
      </c>
      <c r="E305" s="124">
        <v>3</v>
      </c>
      <c r="F305" s="124" t="s">
        <v>597</v>
      </c>
      <c r="G305" s="124" t="s">
        <v>970</v>
      </c>
      <c r="H305" s="77"/>
      <c r="I305" s="54" t="s">
        <v>1071</v>
      </c>
      <c r="J305" s="54" t="s">
        <v>1072</v>
      </c>
      <c r="K305" s="68" t="s">
        <v>601</v>
      </c>
      <c r="L305" s="68" t="s">
        <v>602</v>
      </c>
      <c r="M305" s="54" t="s">
        <v>184</v>
      </c>
      <c r="N305" s="54" t="s">
        <v>628</v>
      </c>
      <c r="O305" s="54" t="s">
        <v>96</v>
      </c>
      <c r="P305" s="54" t="s">
        <v>340</v>
      </c>
      <c r="Q305" s="54" t="s">
        <v>628</v>
      </c>
      <c r="R305" s="54" t="s">
        <v>96</v>
      </c>
    </row>
    <row r="306" spans="1:18" ht="15.75" customHeight="1">
      <c r="A306" s="122" t="s">
        <v>1067</v>
      </c>
      <c r="B306" s="122" t="s">
        <v>1068</v>
      </c>
      <c r="C306" s="123" t="s">
        <v>1064</v>
      </c>
      <c r="D306" s="123" t="s">
        <v>1069</v>
      </c>
      <c r="E306" s="124">
        <v>3</v>
      </c>
      <c r="F306" s="124" t="s">
        <v>597</v>
      </c>
      <c r="G306" s="124" t="s">
        <v>970</v>
      </c>
      <c r="H306" s="77"/>
      <c r="I306" s="54" t="s">
        <v>1071</v>
      </c>
      <c r="J306" s="54" t="s">
        <v>1072</v>
      </c>
      <c r="K306" s="68" t="s">
        <v>601</v>
      </c>
      <c r="L306" s="68" t="s">
        <v>602</v>
      </c>
      <c r="M306" s="54" t="s">
        <v>184</v>
      </c>
      <c r="N306" s="54" t="s">
        <v>603</v>
      </c>
      <c r="O306" s="54" t="s">
        <v>106</v>
      </c>
      <c r="P306" s="54" t="s">
        <v>340</v>
      </c>
      <c r="Q306" s="54" t="s">
        <v>603</v>
      </c>
      <c r="R306" s="54" t="s">
        <v>106</v>
      </c>
    </row>
    <row r="307" spans="1:18" ht="16.5" customHeight="1">
      <c r="A307" s="122" t="s">
        <v>973</v>
      </c>
      <c r="B307" s="122" t="s">
        <v>974</v>
      </c>
      <c r="C307" s="123" t="s">
        <v>1015</v>
      </c>
      <c r="D307" s="123" t="s">
        <v>962</v>
      </c>
      <c r="E307" s="124">
        <v>3</v>
      </c>
      <c r="F307" s="124" t="s">
        <v>597</v>
      </c>
      <c r="G307" s="124" t="s">
        <v>970</v>
      </c>
      <c r="H307" s="77"/>
      <c r="I307" s="54" t="s">
        <v>975</v>
      </c>
      <c r="J307" s="54" t="s">
        <v>963</v>
      </c>
      <c r="K307" s="68" t="s">
        <v>601</v>
      </c>
      <c r="L307" s="68" t="s">
        <v>602</v>
      </c>
      <c r="M307" s="54" t="s">
        <v>184</v>
      </c>
      <c r="N307" s="54" t="s">
        <v>628</v>
      </c>
      <c r="O307" s="54" t="s">
        <v>252</v>
      </c>
      <c r="P307" s="54" t="s">
        <v>340</v>
      </c>
      <c r="Q307" s="54" t="s">
        <v>628</v>
      </c>
      <c r="R307" s="54" t="s">
        <v>252</v>
      </c>
    </row>
    <row r="308" spans="1:18" ht="16.5" customHeight="1">
      <c r="A308" s="122" t="s">
        <v>973</v>
      </c>
      <c r="B308" s="122" t="s">
        <v>974</v>
      </c>
      <c r="C308" s="123" t="s">
        <v>1024</v>
      </c>
      <c r="D308" s="128" t="s">
        <v>1073</v>
      </c>
      <c r="E308" s="124">
        <v>3</v>
      </c>
      <c r="F308" s="124" t="s">
        <v>597</v>
      </c>
      <c r="G308" s="124" t="s">
        <v>970</v>
      </c>
      <c r="H308" s="77"/>
      <c r="I308" s="54" t="s">
        <v>975</v>
      </c>
      <c r="J308" s="54" t="s">
        <v>946</v>
      </c>
      <c r="K308" s="68" t="s">
        <v>601</v>
      </c>
      <c r="L308" s="68" t="s">
        <v>602</v>
      </c>
      <c r="M308" s="54" t="s">
        <v>184</v>
      </c>
      <c r="N308" s="54" t="s">
        <v>687</v>
      </c>
      <c r="O308" s="54" t="s">
        <v>252</v>
      </c>
      <c r="P308" s="54" t="s">
        <v>340</v>
      </c>
      <c r="Q308" s="54" t="s">
        <v>687</v>
      </c>
      <c r="R308" s="54" t="s">
        <v>252</v>
      </c>
    </row>
    <row r="309" spans="1:18" ht="15.75" customHeight="1">
      <c r="A309" s="122" t="s">
        <v>1074</v>
      </c>
      <c r="B309" s="122" t="s">
        <v>1075</v>
      </c>
      <c r="C309" s="123" t="s">
        <v>1015</v>
      </c>
      <c r="D309" s="123" t="s">
        <v>1076</v>
      </c>
      <c r="E309" s="124">
        <v>3</v>
      </c>
      <c r="F309" s="124" t="s">
        <v>597</v>
      </c>
      <c r="G309" s="124" t="s">
        <v>970</v>
      </c>
      <c r="H309" s="77"/>
      <c r="I309" s="54" t="s">
        <v>1077</v>
      </c>
      <c r="J309" s="54" t="s">
        <v>1078</v>
      </c>
      <c r="K309" s="68" t="s">
        <v>601</v>
      </c>
      <c r="L309" s="68" t="s">
        <v>602</v>
      </c>
      <c r="M309" s="54" t="s">
        <v>32</v>
      </c>
      <c r="N309" s="54" t="s">
        <v>607</v>
      </c>
      <c r="O309" s="54" t="s">
        <v>119</v>
      </c>
      <c r="P309" s="54" t="s">
        <v>315</v>
      </c>
      <c r="Q309" s="54" t="s">
        <v>607</v>
      </c>
      <c r="R309" s="54" t="s">
        <v>119</v>
      </c>
    </row>
    <row r="310" spans="1:18" ht="15.75" customHeight="1">
      <c r="A310" s="122" t="s">
        <v>1074</v>
      </c>
      <c r="B310" s="122" t="s">
        <v>1075</v>
      </c>
      <c r="C310" s="123" t="s">
        <v>1024</v>
      </c>
      <c r="D310" s="123" t="s">
        <v>1076</v>
      </c>
      <c r="E310" s="124">
        <v>3</v>
      </c>
      <c r="F310" s="124" t="s">
        <v>597</v>
      </c>
      <c r="G310" s="124" t="s">
        <v>970</v>
      </c>
      <c r="H310" s="77"/>
      <c r="I310" s="54" t="s">
        <v>1077</v>
      </c>
      <c r="J310" s="54" t="s">
        <v>1078</v>
      </c>
      <c r="K310" s="68" t="s">
        <v>601</v>
      </c>
      <c r="L310" s="68" t="s">
        <v>602</v>
      </c>
      <c r="M310" s="54" t="s">
        <v>32</v>
      </c>
      <c r="N310" s="54" t="s">
        <v>612</v>
      </c>
      <c r="O310" s="54" t="s">
        <v>119</v>
      </c>
      <c r="P310" s="54" t="s">
        <v>315</v>
      </c>
      <c r="Q310" s="54" t="s">
        <v>612</v>
      </c>
      <c r="R310" s="54" t="s">
        <v>119</v>
      </c>
    </row>
    <row r="311" spans="1:18" ht="15.75" customHeight="1">
      <c r="A311" s="122" t="s">
        <v>967</v>
      </c>
      <c r="B311" s="122" t="s">
        <v>968</v>
      </c>
      <c r="C311" s="123" t="s">
        <v>1015</v>
      </c>
      <c r="D311" s="123" t="s">
        <v>1079</v>
      </c>
      <c r="E311" s="124">
        <v>3</v>
      </c>
      <c r="F311" s="124" t="s">
        <v>597</v>
      </c>
      <c r="G311" s="124" t="s">
        <v>970</v>
      </c>
      <c r="H311" s="77"/>
      <c r="I311" s="54" t="s">
        <v>971</v>
      </c>
      <c r="J311" s="54" t="s">
        <v>1080</v>
      </c>
      <c r="K311" s="68" t="s">
        <v>601</v>
      </c>
      <c r="L311" s="68" t="s">
        <v>602</v>
      </c>
      <c r="M311" s="54" t="s">
        <v>184</v>
      </c>
      <c r="N311" s="54" t="s">
        <v>612</v>
      </c>
      <c r="O311" s="54" t="s">
        <v>44</v>
      </c>
      <c r="P311" s="54" t="s">
        <v>340</v>
      </c>
      <c r="Q311" s="54" t="s">
        <v>612</v>
      </c>
      <c r="R311" s="54" t="s">
        <v>44</v>
      </c>
    </row>
    <row r="312" spans="1:18" ht="15.75" customHeight="1">
      <c r="A312" s="122" t="s">
        <v>967</v>
      </c>
      <c r="B312" s="122" t="s">
        <v>968</v>
      </c>
      <c r="C312" s="123" t="s">
        <v>1024</v>
      </c>
      <c r="D312" s="123" t="s">
        <v>1079</v>
      </c>
      <c r="E312" s="124">
        <v>3</v>
      </c>
      <c r="F312" s="124" t="s">
        <v>597</v>
      </c>
      <c r="G312" s="124" t="s">
        <v>970</v>
      </c>
      <c r="H312" s="77"/>
      <c r="I312" s="54" t="s">
        <v>971</v>
      </c>
      <c r="J312" s="54" t="s">
        <v>1080</v>
      </c>
      <c r="K312" s="68" t="s">
        <v>601</v>
      </c>
      <c r="L312" s="68" t="s">
        <v>602</v>
      </c>
      <c r="M312" s="54" t="s">
        <v>184</v>
      </c>
      <c r="N312" s="54" t="s">
        <v>603</v>
      </c>
      <c r="O312" s="54" t="s">
        <v>44</v>
      </c>
      <c r="P312" s="54" t="s">
        <v>340</v>
      </c>
      <c r="Q312" s="54" t="s">
        <v>603</v>
      </c>
      <c r="R312" s="54" t="s">
        <v>44</v>
      </c>
    </row>
    <row r="313" spans="1:18" ht="15.75" customHeight="1">
      <c r="A313" s="122" t="s">
        <v>1081</v>
      </c>
      <c r="B313" s="122" t="s">
        <v>1082</v>
      </c>
      <c r="C313" s="123" t="s">
        <v>1015</v>
      </c>
      <c r="D313" s="123" t="s">
        <v>1083</v>
      </c>
      <c r="E313" s="124">
        <v>3</v>
      </c>
      <c r="F313" s="124" t="s">
        <v>597</v>
      </c>
      <c r="G313" s="124" t="s">
        <v>970</v>
      </c>
      <c r="H313" s="77"/>
      <c r="I313" s="54" t="s">
        <v>1084</v>
      </c>
      <c r="J313" s="54" t="s">
        <v>1085</v>
      </c>
      <c r="K313" s="68" t="s">
        <v>601</v>
      </c>
      <c r="L313" s="68" t="s">
        <v>602</v>
      </c>
      <c r="M313" s="54" t="s">
        <v>184</v>
      </c>
      <c r="N313" s="54" t="s">
        <v>627</v>
      </c>
      <c r="O313" s="54" t="s">
        <v>135</v>
      </c>
      <c r="P313" s="54" t="s">
        <v>340</v>
      </c>
      <c r="Q313" s="54" t="s">
        <v>627</v>
      </c>
      <c r="R313" s="54" t="s">
        <v>135</v>
      </c>
    </row>
    <row r="314" spans="1:18" ht="15.75" customHeight="1">
      <c r="A314" s="122" t="s">
        <v>1081</v>
      </c>
      <c r="B314" s="122" t="s">
        <v>1082</v>
      </c>
      <c r="C314" s="123" t="s">
        <v>1024</v>
      </c>
      <c r="D314" s="123" t="s">
        <v>1083</v>
      </c>
      <c r="E314" s="124">
        <v>3</v>
      </c>
      <c r="F314" s="124" t="s">
        <v>597</v>
      </c>
      <c r="G314" s="124" t="s">
        <v>970</v>
      </c>
      <c r="H314" s="77"/>
      <c r="I314" s="54" t="s">
        <v>1084</v>
      </c>
      <c r="J314" s="54" t="s">
        <v>1085</v>
      </c>
      <c r="K314" s="68" t="s">
        <v>601</v>
      </c>
      <c r="L314" s="68" t="s">
        <v>602</v>
      </c>
      <c r="M314" s="54" t="s">
        <v>32</v>
      </c>
      <c r="N314" s="54" t="s">
        <v>687</v>
      </c>
      <c r="O314" s="54" t="s">
        <v>89</v>
      </c>
      <c r="P314" s="54" t="s">
        <v>315</v>
      </c>
      <c r="Q314" s="54" t="s">
        <v>687</v>
      </c>
      <c r="R314" s="54" t="s">
        <v>89</v>
      </c>
    </row>
    <row r="315" spans="1:18" ht="15.75" customHeight="1">
      <c r="A315" s="122" t="s">
        <v>1081</v>
      </c>
      <c r="B315" s="122" t="s">
        <v>1082</v>
      </c>
      <c r="C315" s="123" t="s">
        <v>1064</v>
      </c>
      <c r="D315" s="123" t="s">
        <v>1083</v>
      </c>
      <c r="E315" s="124">
        <v>3</v>
      </c>
      <c r="F315" s="124" t="s">
        <v>597</v>
      </c>
      <c r="G315" s="124" t="s">
        <v>970</v>
      </c>
      <c r="H315" s="77"/>
      <c r="I315" s="54" t="s">
        <v>1084</v>
      </c>
      <c r="J315" s="54" t="s">
        <v>1085</v>
      </c>
      <c r="K315" s="68" t="s">
        <v>601</v>
      </c>
      <c r="L315" s="68" t="s">
        <v>602</v>
      </c>
      <c r="M315" s="54" t="s">
        <v>184</v>
      </c>
      <c r="N315" s="54" t="s">
        <v>687</v>
      </c>
      <c r="O315" s="54" t="s">
        <v>106</v>
      </c>
      <c r="P315" s="54" t="s">
        <v>340</v>
      </c>
      <c r="Q315" s="54" t="s">
        <v>687</v>
      </c>
      <c r="R315" s="54" t="s">
        <v>106</v>
      </c>
    </row>
    <row r="316" spans="1:18" ht="15.75" customHeight="1">
      <c r="A316" s="122" t="s">
        <v>1086</v>
      </c>
      <c r="B316" s="122" t="s">
        <v>1087</v>
      </c>
      <c r="C316" s="123" t="s">
        <v>1015</v>
      </c>
      <c r="D316" s="123" t="s">
        <v>1088</v>
      </c>
      <c r="E316" s="124">
        <v>3</v>
      </c>
      <c r="F316" s="124" t="s">
        <v>597</v>
      </c>
      <c r="G316" s="124" t="s">
        <v>970</v>
      </c>
      <c r="H316" s="77"/>
      <c r="I316" s="54" t="s">
        <v>1089</v>
      </c>
      <c r="J316" s="54" t="s">
        <v>1090</v>
      </c>
      <c r="K316" s="68" t="s">
        <v>601</v>
      </c>
      <c r="L316" s="68" t="s">
        <v>602</v>
      </c>
      <c r="M316" s="54" t="s">
        <v>32</v>
      </c>
      <c r="N316" s="54" t="s">
        <v>612</v>
      </c>
      <c r="O316" s="54" t="s">
        <v>40</v>
      </c>
      <c r="P316" s="54" t="s">
        <v>315</v>
      </c>
      <c r="Q316" s="54" t="s">
        <v>612</v>
      </c>
      <c r="R316" s="54" t="s">
        <v>40</v>
      </c>
    </row>
    <row r="317" spans="1:18" ht="15.75" customHeight="1">
      <c r="A317" s="122" t="s">
        <v>1086</v>
      </c>
      <c r="B317" s="122" t="s">
        <v>1087</v>
      </c>
      <c r="C317" s="123" t="s">
        <v>1024</v>
      </c>
      <c r="D317" s="123" t="s">
        <v>1088</v>
      </c>
      <c r="E317" s="124">
        <v>3</v>
      </c>
      <c r="F317" s="124" t="s">
        <v>597</v>
      </c>
      <c r="G317" s="124" t="s">
        <v>970</v>
      </c>
      <c r="H317" s="77"/>
      <c r="I317" s="54" t="s">
        <v>1089</v>
      </c>
      <c r="J317" s="54" t="s">
        <v>1090</v>
      </c>
      <c r="K317" s="68" t="s">
        <v>601</v>
      </c>
      <c r="L317" s="68" t="s">
        <v>602</v>
      </c>
      <c r="M317" s="54" t="s">
        <v>32</v>
      </c>
      <c r="N317" s="54" t="s">
        <v>603</v>
      </c>
      <c r="O317" s="54" t="s">
        <v>40</v>
      </c>
      <c r="P317" s="54" t="s">
        <v>315</v>
      </c>
      <c r="Q317" s="54" t="s">
        <v>603</v>
      </c>
      <c r="R317" s="54" t="s">
        <v>40</v>
      </c>
    </row>
    <row r="318" spans="1:18" ht="15.75" customHeight="1">
      <c r="A318" s="122" t="s">
        <v>1091</v>
      </c>
      <c r="B318" s="122" t="s">
        <v>1092</v>
      </c>
      <c r="C318" s="123" t="s">
        <v>1015</v>
      </c>
      <c r="D318" s="123" t="s">
        <v>1093</v>
      </c>
      <c r="E318" s="124">
        <v>3</v>
      </c>
      <c r="F318" s="124" t="s">
        <v>597</v>
      </c>
      <c r="G318" s="124" t="s">
        <v>970</v>
      </c>
      <c r="H318" s="77"/>
      <c r="I318" s="54" t="s">
        <v>1094</v>
      </c>
      <c r="J318" s="54" t="s">
        <v>1095</v>
      </c>
      <c r="K318" s="68" t="s">
        <v>657</v>
      </c>
      <c r="L318" s="68" t="s">
        <v>739</v>
      </c>
      <c r="M318" s="54" t="s">
        <v>386</v>
      </c>
      <c r="N318" s="54" t="s">
        <v>607</v>
      </c>
      <c r="O318" s="54" t="s">
        <v>37</v>
      </c>
      <c r="P318" s="54"/>
      <c r="Q318" s="54"/>
      <c r="R318" s="54"/>
    </row>
    <row r="319" spans="1:18" ht="15.75" customHeight="1">
      <c r="A319" s="122" t="s">
        <v>976</v>
      </c>
      <c r="B319" s="122" t="s">
        <v>977</v>
      </c>
      <c r="C319" s="123" t="s">
        <v>1015</v>
      </c>
      <c r="D319" s="123" t="s">
        <v>770</v>
      </c>
      <c r="E319" s="124">
        <v>3</v>
      </c>
      <c r="F319" s="124" t="s">
        <v>597</v>
      </c>
      <c r="G319" s="124" t="s">
        <v>970</v>
      </c>
      <c r="H319" s="77"/>
      <c r="I319" s="54" t="s">
        <v>979</v>
      </c>
      <c r="J319" s="54" t="s">
        <v>772</v>
      </c>
      <c r="K319" s="68" t="s">
        <v>601</v>
      </c>
      <c r="L319" s="68" t="s">
        <v>602</v>
      </c>
      <c r="M319" s="54" t="s">
        <v>32</v>
      </c>
      <c r="N319" s="54" t="s">
        <v>628</v>
      </c>
      <c r="O319" s="54" t="s">
        <v>119</v>
      </c>
      <c r="P319" s="54" t="s">
        <v>315</v>
      </c>
      <c r="Q319" s="54" t="s">
        <v>628</v>
      </c>
      <c r="R319" s="54" t="s">
        <v>119</v>
      </c>
    </row>
    <row r="320" spans="1:18" ht="15.75" customHeight="1">
      <c r="A320" s="122" t="s">
        <v>976</v>
      </c>
      <c r="B320" s="122" t="s">
        <v>977</v>
      </c>
      <c r="C320" s="123" t="s">
        <v>1024</v>
      </c>
      <c r="D320" s="123" t="s">
        <v>1096</v>
      </c>
      <c r="E320" s="124">
        <v>3</v>
      </c>
      <c r="F320" s="124" t="s">
        <v>597</v>
      </c>
      <c r="G320" s="124" t="s">
        <v>970</v>
      </c>
      <c r="H320" s="77"/>
      <c r="I320" s="54" t="s">
        <v>979</v>
      </c>
      <c r="J320" s="54" t="s">
        <v>1097</v>
      </c>
      <c r="K320" s="68" t="s">
        <v>601</v>
      </c>
      <c r="L320" s="68" t="s">
        <v>602</v>
      </c>
      <c r="M320" s="54" t="s">
        <v>32</v>
      </c>
      <c r="N320" s="54" t="s">
        <v>687</v>
      </c>
      <c r="O320" s="54" t="s">
        <v>48</v>
      </c>
      <c r="P320" s="54" t="s">
        <v>315</v>
      </c>
      <c r="Q320" s="54" t="s">
        <v>687</v>
      </c>
      <c r="R320" s="54" t="s">
        <v>48</v>
      </c>
    </row>
    <row r="321" spans="1:18" ht="15.75" customHeight="1">
      <c r="A321" s="122" t="s">
        <v>976</v>
      </c>
      <c r="B321" s="122" t="s">
        <v>977</v>
      </c>
      <c r="C321" s="123" t="s">
        <v>1064</v>
      </c>
      <c r="D321" s="123" t="s">
        <v>770</v>
      </c>
      <c r="E321" s="124">
        <v>3</v>
      </c>
      <c r="F321" s="124" t="s">
        <v>597</v>
      </c>
      <c r="G321" s="124" t="s">
        <v>970</v>
      </c>
      <c r="H321" s="77"/>
      <c r="I321" s="54" t="s">
        <v>979</v>
      </c>
      <c r="J321" s="54" t="s">
        <v>772</v>
      </c>
      <c r="K321" s="68" t="s">
        <v>601</v>
      </c>
      <c r="L321" s="68" t="s">
        <v>602</v>
      </c>
      <c r="M321" s="54" t="s">
        <v>32</v>
      </c>
      <c r="N321" s="54" t="s">
        <v>627</v>
      </c>
      <c r="O321" s="54" t="s">
        <v>119</v>
      </c>
      <c r="P321" s="54" t="s">
        <v>315</v>
      </c>
      <c r="Q321" s="54" t="s">
        <v>627</v>
      </c>
      <c r="R321" s="54" t="s">
        <v>119</v>
      </c>
    </row>
    <row r="322" spans="1:18" ht="15.75" customHeight="1">
      <c r="A322" s="130" t="s">
        <v>1098</v>
      </c>
      <c r="B322" s="122" t="s">
        <v>1099</v>
      </c>
      <c r="C322" s="123" t="s">
        <v>1015</v>
      </c>
      <c r="D322" s="123" t="s">
        <v>1100</v>
      </c>
      <c r="E322" s="124">
        <v>3</v>
      </c>
      <c r="F322" s="124" t="s">
        <v>597</v>
      </c>
      <c r="G322" s="124" t="s">
        <v>970</v>
      </c>
      <c r="H322" s="77"/>
      <c r="I322" s="54" t="s">
        <v>1101</v>
      </c>
      <c r="J322" s="54" t="s">
        <v>1102</v>
      </c>
      <c r="K322" s="68" t="s">
        <v>601</v>
      </c>
      <c r="L322" s="68" t="s">
        <v>602</v>
      </c>
      <c r="M322" s="54" t="s">
        <v>184</v>
      </c>
      <c r="N322" s="54" t="s">
        <v>607</v>
      </c>
      <c r="O322" s="54" t="s">
        <v>119</v>
      </c>
      <c r="P322" s="54" t="s">
        <v>340</v>
      </c>
      <c r="Q322" s="54" t="s">
        <v>607</v>
      </c>
      <c r="R322" s="54" t="s">
        <v>119</v>
      </c>
    </row>
    <row r="323" spans="1:18" ht="15.75" customHeight="1">
      <c r="A323" s="130" t="s">
        <v>1098</v>
      </c>
      <c r="B323" s="122" t="s">
        <v>1099</v>
      </c>
      <c r="C323" s="123" t="s">
        <v>1024</v>
      </c>
      <c r="D323" s="123" t="s">
        <v>1100</v>
      </c>
      <c r="E323" s="124">
        <v>3</v>
      </c>
      <c r="F323" s="124" t="s">
        <v>597</v>
      </c>
      <c r="G323" s="124" t="s">
        <v>970</v>
      </c>
      <c r="H323" s="77"/>
      <c r="I323" s="54" t="s">
        <v>1101</v>
      </c>
      <c r="J323" s="54" t="s">
        <v>1102</v>
      </c>
      <c r="K323" s="68" t="s">
        <v>601</v>
      </c>
      <c r="L323" s="68" t="s">
        <v>602</v>
      </c>
      <c r="M323" s="54" t="s">
        <v>184</v>
      </c>
      <c r="N323" s="54" t="s">
        <v>627</v>
      </c>
      <c r="O323" s="54" t="s">
        <v>33</v>
      </c>
      <c r="P323" s="54" t="s">
        <v>340</v>
      </c>
      <c r="Q323" s="54" t="s">
        <v>627</v>
      </c>
      <c r="R323" s="54" t="s">
        <v>33</v>
      </c>
    </row>
    <row r="324" spans="1:18" ht="15.75" customHeight="1">
      <c r="A324" s="126" t="s">
        <v>1103</v>
      </c>
      <c r="B324" s="126" t="s">
        <v>1104</v>
      </c>
      <c r="C324" s="126" t="s">
        <v>1015</v>
      </c>
      <c r="D324" s="126" t="s">
        <v>1076</v>
      </c>
      <c r="E324" s="124">
        <v>3</v>
      </c>
      <c r="F324" s="124" t="s">
        <v>597</v>
      </c>
      <c r="G324" s="124" t="s">
        <v>970</v>
      </c>
      <c r="H324" s="77"/>
      <c r="I324" s="54" t="s">
        <v>1104</v>
      </c>
      <c r="J324" s="54" t="s">
        <v>1078</v>
      </c>
      <c r="K324" s="68" t="s">
        <v>601</v>
      </c>
      <c r="L324" s="68" t="s">
        <v>602</v>
      </c>
      <c r="M324" s="54" t="s">
        <v>184</v>
      </c>
      <c r="N324" s="54" t="s">
        <v>612</v>
      </c>
      <c r="O324" s="54" t="s">
        <v>278</v>
      </c>
      <c r="P324" s="54" t="s">
        <v>340</v>
      </c>
      <c r="Q324" s="54" t="s">
        <v>612</v>
      </c>
      <c r="R324" s="54" t="s">
        <v>154</v>
      </c>
    </row>
    <row r="325" spans="1:18" ht="15.75" customHeight="1">
      <c r="A325" s="122" t="s">
        <v>1105</v>
      </c>
      <c r="B325" s="122" t="s">
        <v>1106</v>
      </c>
      <c r="C325" s="123" t="s">
        <v>1015</v>
      </c>
      <c r="D325" s="123" t="s">
        <v>783</v>
      </c>
      <c r="E325" s="124">
        <v>3</v>
      </c>
      <c r="F325" s="124" t="s">
        <v>597</v>
      </c>
      <c r="G325" s="124" t="s">
        <v>970</v>
      </c>
      <c r="H325" s="77"/>
      <c r="I325" s="54" t="s">
        <v>1107</v>
      </c>
      <c r="J325" s="54" t="s">
        <v>786</v>
      </c>
      <c r="K325" s="68" t="s">
        <v>601</v>
      </c>
      <c r="L325" s="68" t="s">
        <v>602</v>
      </c>
      <c r="M325" s="54" t="s">
        <v>184</v>
      </c>
      <c r="N325" s="54" t="s">
        <v>603</v>
      </c>
      <c r="O325" s="54" t="s">
        <v>57</v>
      </c>
      <c r="P325" s="54" t="s">
        <v>340</v>
      </c>
      <c r="Q325" s="54" t="s">
        <v>603</v>
      </c>
      <c r="R325" s="54" t="s">
        <v>57</v>
      </c>
    </row>
    <row r="326" spans="1:18" ht="15.75" customHeight="1">
      <c r="A326" s="122" t="s">
        <v>1108</v>
      </c>
      <c r="B326" s="122" t="s">
        <v>1109</v>
      </c>
      <c r="C326" s="123" t="s">
        <v>1015</v>
      </c>
      <c r="D326" s="123" t="s">
        <v>1009</v>
      </c>
      <c r="E326" s="124">
        <v>3</v>
      </c>
      <c r="F326" s="124" t="s">
        <v>597</v>
      </c>
      <c r="G326" s="124" t="s">
        <v>970</v>
      </c>
      <c r="H326" s="77"/>
      <c r="I326" s="54" t="s">
        <v>1109</v>
      </c>
      <c r="J326" s="54" t="s">
        <v>1110</v>
      </c>
      <c r="K326" s="68" t="s">
        <v>657</v>
      </c>
      <c r="L326" s="68" t="s">
        <v>739</v>
      </c>
      <c r="M326" s="54" t="s">
        <v>357</v>
      </c>
      <c r="N326" s="54" t="s">
        <v>628</v>
      </c>
      <c r="O326" s="54" t="s">
        <v>40</v>
      </c>
      <c r="P326" s="54"/>
      <c r="Q326" s="54"/>
      <c r="R326" s="54"/>
    </row>
    <row r="327" spans="1:18" ht="15.75" customHeight="1">
      <c r="A327" s="122"/>
      <c r="B327" s="125" t="s">
        <v>1111</v>
      </c>
      <c r="C327" s="123"/>
      <c r="D327" s="123"/>
      <c r="E327" s="124"/>
      <c r="F327" s="124"/>
      <c r="G327" s="124"/>
      <c r="H327" s="77"/>
      <c r="I327" s="54"/>
      <c r="J327" s="54"/>
      <c r="K327" s="68"/>
      <c r="L327" s="68"/>
      <c r="M327" s="54"/>
      <c r="N327" s="54"/>
      <c r="O327" s="54"/>
      <c r="P327" s="54"/>
      <c r="Q327" s="54"/>
      <c r="R327" s="54"/>
    </row>
    <row r="328" spans="1:18" ht="15.75" customHeight="1">
      <c r="A328" s="122" t="s">
        <v>1112</v>
      </c>
      <c r="B328" s="131" t="s">
        <v>1113</v>
      </c>
      <c r="C328" s="123" t="s">
        <v>1015</v>
      </c>
      <c r="D328" s="123" t="s">
        <v>1114</v>
      </c>
      <c r="E328" s="124">
        <v>3</v>
      </c>
      <c r="F328" s="124" t="s">
        <v>597</v>
      </c>
      <c r="G328" s="124" t="s">
        <v>1115</v>
      </c>
      <c r="H328" s="77"/>
      <c r="I328" s="54" t="s">
        <v>1116</v>
      </c>
      <c r="J328" s="54" t="s">
        <v>884</v>
      </c>
      <c r="K328" s="68" t="s">
        <v>601</v>
      </c>
      <c r="L328" s="68" t="s">
        <v>602</v>
      </c>
      <c r="M328" s="54" t="s">
        <v>32</v>
      </c>
      <c r="N328" s="54" t="s">
        <v>612</v>
      </c>
      <c r="O328" s="54" t="s">
        <v>79</v>
      </c>
      <c r="P328" s="54" t="s">
        <v>315</v>
      </c>
      <c r="Q328" s="54" t="s">
        <v>612</v>
      </c>
      <c r="R328" s="54" t="s">
        <v>79</v>
      </c>
    </row>
    <row r="329" spans="1:18" ht="15.75" customHeight="1">
      <c r="A329" s="122" t="s">
        <v>1112</v>
      </c>
      <c r="B329" s="131" t="s">
        <v>1113</v>
      </c>
      <c r="C329" s="123" t="s">
        <v>1024</v>
      </c>
      <c r="D329" s="123" t="s">
        <v>1114</v>
      </c>
      <c r="E329" s="124">
        <v>3</v>
      </c>
      <c r="F329" s="124" t="s">
        <v>597</v>
      </c>
      <c r="G329" s="124" t="s">
        <v>1115</v>
      </c>
      <c r="H329" s="77"/>
      <c r="I329" s="54" t="s">
        <v>1116</v>
      </c>
      <c r="J329" s="54" t="s">
        <v>884</v>
      </c>
      <c r="K329" s="68" t="s">
        <v>601</v>
      </c>
      <c r="L329" s="68" t="s">
        <v>602</v>
      </c>
      <c r="M329" s="54" t="s">
        <v>32</v>
      </c>
      <c r="N329" s="54" t="s">
        <v>603</v>
      </c>
      <c r="O329" s="54" t="s">
        <v>79</v>
      </c>
      <c r="P329" s="54" t="s">
        <v>315</v>
      </c>
      <c r="Q329" s="54" t="s">
        <v>603</v>
      </c>
      <c r="R329" s="54" t="s">
        <v>79</v>
      </c>
    </row>
    <row r="330" spans="1:18" ht="15.75" customHeight="1">
      <c r="A330" s="122"/>
      <c r="B330" s="125" t="s">
        <v>1117</v>
      </c>
      <c r="C330" s="123"/>
      <c r="D330" s="123"/>
      <c r="E330" s="124"/>
      <c r="F330" s="124"/>
      <c r="G330" s="124"/>
      <c r="H330" s="77"/>
      <c r="I330" s="54"/>
      <c r="J330" s="54"/>
      <c r="K330" s="68"/>
      <c r="L330" s="68"/>
      <c r="M330" s="54"/>
      <c r="N330" s="54"/>
      <c r="O330" s="54"/>
      <c r="P330" s="54"/>
      <c r="Q330" s="54"/>
      <c r="R330" s="54"/>
    </row>
    <row r="331" spans="1:18" ht="15.75" customHeight="1">
      <c r="A331" s="122" t="s">
        <v>1118</v>
      </c>
      <c r="B331" s="132" t="s">
        <v>1119</v>
      </c>
      <c r="C331" s="123" t="s">
        <v>1015</v>
      </c>
      <c r="D331" s="123" t="s">
        <v>1120</v>
      </c>
      <c r="E331" s="124">
        <v>3</v>
      </c>
      <c r="F331" s="124" t="s">
        <v>597</v>
      </c>
      <c r="G331" s="124" t="s">
        <v>1115</v>
      </c>
      <c r="H331" s="77"/>
      <c r="I331" s="54" t="s">
        <v>1121</v>
      </c>
      <c r="J331" s="54" t="s">
        <v>1122</v>
      </c>
      <c r="K331" s="68" t="s">
        <v>601</v>
      </c>
      <c r="L331" s="68" t="s">
        <v>602</v>
      </c>
      <c r="M331" s="54" t="s">
        <v>32</v>
      </c>
      <c r="N331" s="54" t="s">
        <v>607</v>
      </c>
      <c r="O331" s="54" t="s">
        <v>48</v>
      </c>
      <c r="P331" s="54" t="s">
        <v>315</v>
      </c>
      <c r="Q331" s="54" t="s">
        <v>607</v>
      </c>
      <c r="R331" s="54" t="s">
        <v>48</v>
      </c>
    </row>
    <row r="332" spans="1:18" ht="15.75" customHeight="1">
      <c r="A332" s="122" t="s">
        <v>1118</v>
      </c>
      <c r="B332" s="132" t="s">
        <v>1119</v>
      </c>
      <c r="C332" s="123" t="s">
        <v>1024</v>
      </c>
      <c r="D332" s="123" t="s">
        <v>1120</v>
      </c>
      <c r="E332" s="124">
        <v>3</v>
      </c>
      <c r="F332" s="124" t="s">
        <v>597</v>
      </c>
      <c r="G332" s="124" t="s">
        <v>1115</v>
      </c>
      <c r="H332" s="77"/>
      <c r="I332" s="54" t="s">
        <v>1121</v>
      </c>
      <c r="J332" s="54" t="s">
        <v>1122</v>
      </c>
      <c r="K332" s="68" t="s">
        <v>601</v>
      </c>
      <c r="L332" s="68" t="s">
        <v>602</v>
      </c>
      <c r="M332" s="54" t="s">
        <v>32</v>
      </c>
      <c r="N332" s="54" t="s">
        <v>612</v>
      </c>
      <c r="O332" s="54" t="s">
        <v>102</v>
      </c>
      <c r="P332" s="54" t="s">
        <v>315</v>
      </c>
      <c r="Q332" s="54" t="s">
        <v>612</v>
      </c>
      <c r="R332" s="54" t="s">
        <v>102</v>
      </c>
    </row>
    <row r="333" spans="1:18" ht="15.75" customHeight="1">
      <c r="A333" s="125"/>
      <c r="B333" s="125" t="s">
        <v>768</v>
      </c>
      <c r="C333" s="133"/>
      <c r="D333" s="133"/>
      <c r="E333" s="125"/>
      <c r="F333" s="125"/>
      <c r="G333" s="125"/>
      <c r="H333" s="77"/>
      <c r="I333" s="54"/>
      <c r="J333" s="54"/>
      <c r="K333" s="68"/>
      <c r="L333" s="68"/>
      <c r="M333" s="54"/>
      <c r="N333" s="54"/>
      <c r="O333" s="54"/>
      <c r="P333" s="54"/>
      <c r="Q333" s="54"/>
      <c r="R333" s="54"/>
    </row>
    <row r="334" spans="1:18" ht="15.75" customHeight="1">
      <c r="A334" s="122" t="s">
        <v>1123</v>
      </c>
      <c r="B334" s="134" t="s">
        <v>1124</v>
      </c>
      <c r="C334" s="135" t="s">
        <v>1015</v>
      </c>
      <c r="D334" s="135"/>
      <c r="E334" s="124">
        <v>3</v>
      </c>
      <c r="F334" s="124" t="s">
        <v>597</v>
      </c>
      <c r="G334" s="124" t="s">
        <v>598</v>
      </c>
      <c r="H334" s="77"/>
      <c r="I334" s="54" t="s">
        <v>1125</v>
      </c>
      <c r="J334" s="54"/>
      <c r="K334" s="68" t="s">
        <v>601</v>
      </c>
      <c r="L334" s="68" t="s">
        <v>602</v>
      </c>
      <c r="M334" s="54" t="s">
        <v>32</v>
      </c>
      <c r="N334" s="54" t="s">
        <v>687</v>
      </c>
      <c r="O334" s="54" t="s">
        <v>57</v>
      </c>
      <c r="P334" s="54" t="s">
        <v>315</v>
      </c>
      <c r="Q334" s="54" t="s">
        <v>687</v>
      </c>
      <c r="R334" s="54" t="s">
        <v>57</v>
      </c>
    </row>
    <row r="335" spans="1:18" ht="15.75" customHeight="1">
      <c r="A335" s="122" t="s">
        <v>1016</v>
      </c>
      <c r="B335" s="134" t="s">
        <v>1126</v>
      </c>
      <c r="C335" s="135" t="s">
        <v>1015</v>
      </c>
      <c r="D335" s="135"/>
      <c r="E335" s="124">
        <v>3</v>
      </c>
      <c r="F335" s="124" t="s">
        <v>597</v>
      </c>
      <c r="G335" s="124" t="s">
        <v>598</v>
      </c>
      <c r="H335" s="77"/>
      <c r="I335" s="54" t="s">
        <v>955</v>
      </c>
      <c r="J335" s="54"/>
      <c r="K335" s="68" t="s">
        <v>601</v>
      </c>
      <c r="L335" s="68" t="s">
        <v>602</v>
      </c>
      <c r="M335" s="54" t="s">
        <v>184</v>
      </c>
      <c r="N335" s="54" t="s">
        <v>628</v>
      </c>
      <c r="O335" s="54" t="s">
        <v>40</v>
      </c>
      <c r="P335" s="54" t="s">
        <v>340</v>
      </c>
      <c r="Q335" s="54" t="s">
        <v>628</v>
      </c>
      <c r="R335" s="54" t="s">
        <v>40</v>
      </c>
    </row>
    <row r="336" spans="1:18" ht="17.25" customHeight="1">
      <c r="A336" s="122" t="s">
        <v>1127</v>
      </c>
      <c r="B336" s="122" t="s">
        <v>1128</v>
      </c>
      <c r="C336" s="123" t="s">
        <v>1015</v>
      </c>
      <c r="D336" s="123" t="s">
        <v>1096</v>
      </c>
      <c r="E336" s="124">
        <v>3</v>
      </c>
      <c r="F336" s="124" t="s">
        <v>597</v>
      </c>
      <c r="G336" s="124" t="s">
        <v>598</v>
      </c>
      <c r="H336" s="117" t="s">
        <v>1129</v>
      </c>
      <c r="I336" s="54" t="s">
        <v>1130</v>
      </c>
      <c r="J336" s="54" t="s">
        <v>1097</v>
      </c>
      <c r="K336" s="68" t="s">
        <v>601</v>
      </c>
      <c r="L336" s="68" t="s">
        <v>602</v>
      </c>
      <c r="M336" s="54" t="s">
        <v>184</v>
      </c>
      <c r="N336" s="54" t="s">
        <v>603</v>
      </c>
      <c r="O336" s="54" t="s">
        <v>252</v>
      </c>
      <c r="P336" s="54" t="s">
        <v>340</v>
      </c>
      <c r="Q336" s="54" t="s">
        <v>603</v>
      </c>
      <c r="R336" s="54" t="s">
        <v>252</v>
      </c>
    </row>
    <row r="337" spans="1:18" ht="15" customHeight="1">
      <c r="A337" s="122" t="s">
        <v>1127</v>
      </c>
      <c r="B337" s="122" t="s">
        <v>1128</v>
      </c>
      <c r="C337" s="123" t="s">
        <v>1024</v>
      </c>
      <c r="D337" s="123" t="s">
        <v>1096</v>
      </c>
      <c r="E337" s="124"/>
      <c r="F337" s="124"/>
      <c r="G337" s="124"/>
      <c r="H337" s="77"/>
      <c r="I337" s="54" t="s">
        <v>1130</v>
      </c>
      <c r="J337" s="54" t="s">
        <v>1097</v>
      </c>
      <c r="K337" s="68" t="s">
        <v>601</v>
      </c>
      <c r="L337" s="68" t="s">
        <v>602</v>
      </c>
      <c r="M337" s="54" t="s">
        <v>184</v>
      </c>
      <c r="N337" s="54" t="s">
        <v>627</v>
      </c>
      <c r="O337" s="54" t="s">
        <v>70</v>
      </c>
      <c r="P337" s="54" t="s">
        <v>340</v>
      </c>
      <c r="Q337" s="54" t="s">
        <v>627</v>
      </c>
      <c r="R337" s="54" t="s">
        <v>70</v>
      </c>
    </row>
    <row r="338" spans="1:18" ht="15" customHeight="1">
      <c r="A338" s="122" t="s">
        <v>1131</v>
      </c>
      <c r="B338" s="122" t="s">
        <v>1132</v>
      </c>
      <c r="C338" s="123" t="s">
        <v>1015</v>
      </c>
      <c r="D338" s="123" t="s">
        <v>1133</v>
      </c>
      <c r="E338" s="124">
        <v>3</v>
      </c>
      <c r="F338" s="124" t="s">
        <v>597</v>
      </c>
      <c r="G338" s="124" t="s">
        <v>598</v>
      </c>
      <c r="H338" s="77"/>
      <c r="I338" s="54" t="s">
        <v>1134</v>
      </c>
      <c r="J338" s="54" t="s">
        <v>1135</v>
      </c>
      <c r="K338" s="68" t="s">
        <v>601</v>
      </c>
      <c r="L338" s="68" t="s">
        <v>602</v>
      </c>
      <c r="M338" s="54" t="s">
        <v>184</v>
      </c>
      <c r="N338" s="54" t="s">
        <v>607</v>
      </c>
      <c r="O338" s="54" t="s">
        <v>89</v>
      </c>
      <c r="P338" s="54" t="s">
        <v>340</v>
      </c>
      <c r="Q338" s="54" t="s">
        <v>607</v>
      </c>
      <c r="R338" s="54" t="s">
        <v>89</v>
      </c>
    </row>
    <row r="339" spans="1:18" ht="15.75" customHeight="1">
      <c r="A339" s="136"/>
      <c r="B339" s="137" t="s">
        <v>1136</v>
      </c>
      <c r="C339" s="138"/>
      <c r="D339" s="138"/>
      <c r="E339" s="136"/>
      <c r="F339" s="136"/>
      <c r="G339" s="136"/>
      <c r="H339" s="136"/>
      <c r="I339" s="54"/>
      <c r="J339" s="54"/>
      <c r="K339" s="68"/>
      <c r="L339" s="68"/>
      <c r="M339" s="54"/>
      <c r="N339" s="54"/>
      <c r="O339" s="54"/>
      <c r="P339" s="54"/>
      <c r="Q339" s="54"/>
      <c r="R339" s="54"/>
    </row>
    <row r="340" spans="1:18" ht="15.75" customHeight="1">
      <c r="A340" s="122" t="s">
        <v>1016</v>
      </c>
      <c r="B340" s="122" t="s">
        <v>1137</v>
      </c>
      <c r="C340" s="139"/>
      <c r="D340" s="139"/>
      <c r="E340" s="124">
        <v>3</v>
      </c>
      <c r="F340" s="140" t="s">
        <v>597</v>
      </c>
      <c r="G340" s="124" t="s">
        <v>598</v>
      </c>
      <c r="H340" s="77"/>
      <c r="I340" s="54"/>
      <c r="J340" s="54"/>
      <c r="K340" s="68"/>
      <c r="L340" s="68"/>
      <c r="M340" s="54"/>
      <c r="N340" s="54"/>
      <c r="O340" s="54"/>
      <c r="P340" s="54"/>
      <c r="Q340" s="54"/>
      <c r="R340" s="54"/>
    </row>
    <row r="341" spans="1:18" ht="15.75" customHeight="1">
      <c r="A341" s="122" t="s">
        <v>1013</v>
      </c>
      <c r="B341" s="122" t="s">
        <v>1014</v>
      </c>
      <c r="C341" s="139"/>
      <c r="D341" s="139"/>
      <c r="E341" s="124">
        <v>3</v>
      </c>
      <c r="F341" s="140" t="s">
        <v>597</v>
      </c>
      <c r="G341" s="124" t="s">
        <v>598</v>
      </c>
      <c r="H341" s="77"/>
      <c r="I341" s="54"/>
      <c r="J341" s="54"/>
      <c r="K341" s="68"/>
      <c r="L341" s="68"/>
      <c r="M341" s="54"/>
      <c r="N341" s="54"/>
      <c r="O341" s="54"/>
      <c r="P341" s="54"/>
      <c r="Q341" s="54"/>
      <c r="R341" s="54"/>
    </row>
    <row r="342" spans="1:18" ht="15.75" customHeight="1">
      <c r="A342" s="141"/>
      <c r="B342" s="142" t="s">
        <v>1138</v>
      </c>
      <c r="C342" s="143"/>
      <c r="D342" s="143"/>
      <c r="E342" s="141"/>
      <c r="F342" s="141"/>
      <c r="G342" s="141"/>
      <c r="H342" s="141"/>
      <c r="I342" s="54"/>
      <c r="J342" s="54"/>
      <c r="K342" s="68"/>
      <c r="L342" s="68"/>
      <c r="M342" s="54"/>
      <c r="N342" s="54"/>
      <c r="O342" s="54"/>
      <c r="P342" s="54"/>
      <c r="Q342" s="54"/>
      <c r="R342" s="54"/>
    </row>
    <row r="343" spans="1:18" ht="15" customHeight="1">
      <c r="A343" s="144" t="s">
        <v>1139</v>
      </c>
      <c r="B343" s="144" t="s">
        <v>1140</v>
      </c>
      <c r="C343" s="145" t="s">
        <v>1141</v>
      </c>
      <c r="D343" s="146" t="s">
        <v>1009</v>
      </c>
      <c r="E343" s="147">
        <v>3</v>
      </c>
      <c r="F343" s="147" t="s">
        <v>1142</v>
      </c>
      <c r="G343" s="147" t="s">
        <v>598</v>
      </c>
      <c r="H343" s="77"/>
      <c r="I343" s="54" t="s">
        <v>1143</v>
      </c>
      <c r="J343" s="54" t="s">
        <v>1010</v>
      </c>
      <c r="K343" s="68" t="s">
        <v>657</v>
      </c>
      <c r="L343" s="68" t="s">
        <v>739</v>
      </c>
      <c r="M343" s="54" t="s">
        <v>32</v>
      </c>
      <c r="N343" s="54" t="s">
        <v>607</v>
      </c>
      <c r="O343" s="54" t="s">
        <v>152</v>
      </c>
      <c r="P343" s="54"/>
      <c r="Q343" s="54"/>
      <c r="R343" s="54"/>
    </row>
    <row r="344" spans="1:18" ht="15" customHeight="1">
      <c r="A344" s="144" t="s">
        <v>1144</v>
      </c>
      <c r="B344" s="144" t="s">
        <v>1145</v>
      </c>
      <c r="C344" s="145" t="s">
        <v>1141</v>
      </c>
      <c r="D344" s="146" t="s">
        <v>1146</v>
      </c>
      <c r="E344" s="147">
        <v>3</v>
      </c>
      <c r="F344" s="147" t="s">
        <v>1142</v>
      </c>
      <c r="G344" s="147" t="s">
        <v>598</v>
      </c>
      <c r="H344" s="77"/>
      <c r="I344" s="54" t="s">
        <v>1147</v>
      </c>
      <c r="J344" s="54" t="s">
        <v>1148</v>
      </c>
      <c r="K344" s="68" t="s">
        <v>657</v>
      </c>
      <c r="L344" s="68" t="s">
        <v>739</v>
      </c>
      <c r="M344" s="54" t="s">
        <v>184</v>
      </c>
      <c r="N344" s="54" t="s">
        <v>607</v>
      </c>
      <c r="O344" s="54" t="s">
        <v>37</v>
      </c>
      <c r="P344" s="54"/>
      <c r="Q344" s="54"/>
      <c r="R344" s="54"/>
    </row>
    <row r="345" spans="1:18" ht="15" customHeight="1">
      <c r="A345" s="144" t="s">
        <v>1149</v>
      </c>
      <c r="B345" s="144" t="s">
        <v>1150</v>
      </c>
      <c r="C345" s="145" t="s">
        <v>1141</v>
      </c>
      <c r="D345" s="146" t="s">
        <v>830</v>
      </c>
      <c r="E345" s="147" t="s">
        <v>1151</v>
      </c>
      <c r="F345" s="147" t="s">
        <v>1142</v>
      </c>
      <c r="G345" s="147" t="s">
        <v>598</v>
      </c>
      <c r="H345" s="77"/>
      <c r="I345" s="54" t="s">
        <v>1152</v>
      </c>
      <c r="J345" s="54" t="s">
        <v>831</v>
      </c>
      <c r="K345" s="68" t="s">
        <v>657</v>
      </c>
      <c r="L345" s="68" t="s">
        <v>739</v>
      </c>
      <c r="M345" s="54" t="s">
        <v>357</v>
      </c>
      <c r="N345" s="54" t="s">
        <v>607</v>
      </c>
      <c r="O345" s="54" t="s">
        <v>48</v>
      </c>
      <c r="P345" s="54"/>
      <c r="Q345" s="54"/>
      <c r="R345" s="54"/>
    </row>
    <row r="346" spans="1:18" ht="15.75" customHeight="1">
      <c r="A346" s="141"/>
      <c r="B346" s="142" t="s">
        <v>1153</v>
      </c>
      <c r="C346" s="146"/>
      <c r="D346" s="146"/>
      <c r="E346" s="147"/>
      <c r="F346" s="147"/>
      <c r="G346" s="147"/>
      <c r="H346" s="77"/>
      <c r="I346" s="54"/>
      <c r="J346" s="54"/>
      <c r="K346" s="68"/>
      <c r="L346" s="68"/>
      <c r="M346" s="54"/>
      <c r="N346" s="54"/>
      <c r="O346" s="54"/>
      <c r="P346" s="54"/>
      <c r="Q346" s="54"/>
      <c r="R346" s="54"/>
    </row>
    <row r="347" spans="1:18" ht="23.25" customHeight="1">
      <c r="A347" s="144" t="s">
        <v>1154</v>
      </c>
      <c r="B347" s="144" t="s">
        <v>1155</v>
      </c>
      <c r="C347" s="145" t="s">
        <v>1156</v>
      </c>
      <c r="D347" s="148" t="s">
        <v>1157</v>
      </c>
      <c r="E347" s="149">
        <v>3</v>
      </c>
      <c r="F347" s="147" t="s">
        <v>1142</v>
      </c>
      <c r="G347" s="147" t="s">
        <v>598</v>
      </c>
      <c r="H347" s="77"/>
      <c r="I347" s="54" t="s">
        <v>1158</v>
      </c>
      <c r="J347" s="54" t="s">
        <v>1159</v>
      </c>
      <c r="K347" s="68" t="s">
        <v>657</v>
      </c>
      <c r="L347" s="68" t="s">
        <v>739</v>
      </c>
      <c r="M347" s="54" t="s">
        <v>340</v>
      </c>
      <c r="N347" s="54" t="s">
        <v>607</v>
      </c>
      <c r="O347" s="54" t="s">
        <v>278</v>
      </c>
      <c r="P347" s="54"/>
      <c r="Q347" s="54"/>
      <c r="R347" s="54"/>
    </row>
    <row r="348" spans="1:18" ht="15.75" customHeight="1">
      <c r="A348" s="77"/>
      <c r="B348" s="125" t="s">
        <v>1160</v>
      </c>
      <c r="C348" s="75"/>
      <c r="D348" s="146"/>
      <c r="E348" s="147"/>
      <c r="F348" s="147"/>
      <c r="G348" s="147"/>
      <c r="H348" s="77"/>
      <c r="I348" s="54"/>
      <c r="J348" s="54"/>
      <c r="K348" s="68"/>
      <c r="L348" s="68"/>
      <c r="M348" s="54"/>
      <c r="N348" s="54"/>
      <c r="O348" s="54"/>
      <c r="P348" s="54"/>
      <c r="Q348" s="54"/>
      <c r="R348" s="54"/>
    </row>
    <row r="349" spans="1:18" ht="13.5" customHeight="1">
      <c r="A349" s="144" t="s">
        <v>1161</v>
      </c>
      <c r="B349" s="144" t="s">
        <v>1162</v>
      </c>
      <c r="C349" s="145" t="s">
        <v>1156</v>
      </c>
      <c r="D349" s="146" t="s">
        <v>1163</v>
      </c>
      <c r="E349" s="147">
        <v>3</v>
      </c>
      <c r="F349" s="147" t="s">
        <v>1142</v>
      </c>
      <c r="G349" s="147" t="s">
        <v>970</v>
      </c>
      <c r="H349" s="77"/>
      <c r="I349" s="54" t="s">
        <v>1164</v>
      </c>
      <c r="J349" s="54" t="s">
        <v>1165</v>
      </c>
      <c r="K349" s="68" t="s">
        <v>657</v>
      </c>
      <c r="L349" s="68" t="s">
        <v>739</v>
      </c>
      <c r="M349" s="54" t="s">
        <v>315</v>
      </c>
      <c r="N349" s="54" t="s">
        <v>607</v>
      </c>
      <c r="O349" s="54" t="s">
        <v>37</v>
      </c>
      <c r="P349" s="54"/>
      <c r="Q349" s="54"/>
      <c r="R349" s="54"/>
    </row>
    <row r="350" spans="1:18" ht="13.5" customHeight="1">
      <c r="A350" s="144"/>
      <c r="B350" s="125" t="s">
        <v>1166</v>
      </c>
      <c r="C350" s="75"/>
      <c r="D350" s="146"/>
      <c r="E350" s="147"/>
      <c r="F350" s="147"/>
      <c r="G350" s="147"/>
      <c r="H350" s="77"/>
      <c r="I350" s="54"/>
      <c r="J350" s="54"/>
      <c r="K350" s="68"/>
      <c r="L350" s="68"/>
      <c r="M350" s="54"/>
      <c r="N350" s="54"/>
      <c r="O350" s="54"/>
      <c r="P350" s="54"/>
      <c r="Q350" s="54"/>
      <c r="R350" s="54"/>
    </row>
    <row r="351" spans="1:18" ht="13.5" customHeight="1">
      <c r="A351" s="144" t="s">
        <v>1167</v>
      </c>
      <c r="B351" s="144" t="s">
        <v>1168</v>
      </c>
      <c r="C351" s="145" t="s">
        <v>1156</v>
      </c>
      <c r="D351" s="146" t="s">
        <v>921</v>
      </c>
      <c r="E351" s="147"/>
      <c r="F351" s="147"/>
      <c r="G351" s="147"/>
      <c r="H351" s="77"/>
      <c r="I351" s="54" t="s">
        <v>1169</v>
      </c>
      <c r="J351" s="54" t="s">
        <v>922</v>
      </c>
      <c r="K351" s="68" t="s">
        <v>657</v>
      </c>
      <c r="L351" s="68" t="s">
        <v>739</v>
      </c>
      <c r="M351" s="54" t="s">
        <v>32</v>
      </c>
      <c r="N351" s="54" t="s">
        <v>607</v>
      </c>
      <c r="O351" s="54" t="s">
        <v>37</v>
      </c>
      <c r="P351" s="54"/>
      <c r="Q351" s="54"/>
      <c r="R351" s="54"/>
    </row>
    <row r="352" spans="1:18" ht="13.5" customHeight="1">
      <c r="A352" s="141"/>
      <c r="B352" s="142" t="s">
        <v>1170</v>
      </c>
      <c r="C352" s="143"/>
      <c r="D352" s="143"/>
      <c r="E352" s="141"/>
      <c r="F352" s="141"/>
      <c r="G352" s="141"/>
      <c r="H352" s="141"/>
      <c r="I352" s="54"/>
      <c r="J352" s="54"/>
      <c r="K352" s="68"/>
      <c r="L352" s="68"/>
      <c r="M352" s="54"/>
      <c r="N352" s="54"/>
      <c r="O352" s="54"/>
      <c r="P352" s="54"/>
      <c r="Q352" s="54"/>
      <c r="R352" s="54"/>
    </row>
    <row r="353" spans="1:18" ht="13.5" customHeight="1">
      <c r="A353" s="144" t="s">
        <v>1171</v>
      </c>
      <c r="B353" s="144" t="s">
        <v>1172</v>
      </c>
      <c r="C353" s="148" t="s">
        <v>1173</v>
      </c>
      <c r="D353" s="146" t="s">
        <v>983</v>
      </c>
      <c r="E353" s="147">
        <v>3</v>
      </c>
      <c r="F353" s="147" t="s">
        <v>1142</v>
      </c>
      <c r="G353" s="147" t="s">
        <v>970</v>
      </c>
      <c r="H353" s="77"/>
      <c r="I353" s="54" t="s">
        <v>1174</v>
      </c>
      <c r="J353" s="54" t="s">
        <v>985</v>
      </c>
      <c r="K353" s="68" t="s">
        <v>657</v>
      </c>
      <c r="L353" s="68" t="s">
        <v>739</v>
      </c>
      <c r="M353" s="54" t="s">
        <v>357</v>
      </c>
      <c r="N353" s="54" t="s">
        <v>607</v>
      </c>
      <c r="O353" s="54" t="s">
        <v>40</v>
      </c>
      <c r="P353" s="54"/>
      <c r="Q353" s="54"/>
      <c r="R353" s="54"/>
    </row>
    <row r="354" spans="1:18" ht="13.5" customHeight="1">
      <c r="A354" s="144" t="s">
        <v>1175</v>
      </c>
      <c r="B354" s="144" t="s">
        <v>1176</v>
      </c>
      <c r="C354" s="146"/>
      <c r="D354" s="139"/>
      <c r="E354" s="147">
        <v>3</v>
      </c>
      <c r="F354" s="147" t="s">
        <v>1142</v>
      </c>
      <c r="G354" s="147" t="s">
        <v>598</v>
      </c>
      <c r="H354" s="77"/>
      <c r="I354" s="54"/>
      <c r="J354" s="54"/>
      <c r="K354" s="68"/>
      <c r="L354" s="68"/>
      <c r="M354" s="54"/>
      <c r="N354" s="54"/>
      <c r="O354" s="54"/>
      <c r="P354" s="54"/>
      <c r="Q354" s="54"/>
      <c r="R354" s="54"/>
    </row>
    <row r="355" spans="1:18" ht="14.25" customHeight="1">
      <c r="A355" s="144" t="s">
        <v>1177</v>
      </c>
      <c r="B355" s="144" t="s">
        <v>1178</v>
      </c>
      <c r="C355" s="146"/>
      <c r="D355" s="139"/>
      <c r="E355" s="147">
        <v>3</v>
      </c>
      <c r="F355" s="147" t="s">
        <v>1142</v>
      </c>
      <c r="G355" s="147" t="s">
        <v>598</v>
      </c>
      <c r="H355" s="77"/>
      <c r="I355" s="54"/>
      <c r="J355" s="54"/>
      <c r="K355" s="68"/>
      <c r="L355" s="68"/>
      <c r="M355" s="54"/>
      <c r="N355" s="54"/>
      <c r="O355" s="54"/>
      <c r="P355" s="54"/>
      <c r="Q355" s="54"/>
      <c r="R355" s="54"/>
    </row>
    <row r="356" spans="1:18" ht="15.75" customHeight="1">
      <c r="I356" s="54"/>
      <c r="J356" s="54"/>
      <c r="K356" s="54"/>
      <c r="L356" s="54"/>
      <c r="M356" s="54"/>
      <c r="N356" s="54"/>
      <c r="O356" s="54"/>
      <c r="P356" s="54"/>
      <c r="Q356" s="54"/>
      <c r="R356" s="54"/>
    </row>
    <row r="357" spans="1:18" ht="13.5" customHeight="1">
      <c r="A357" s="150"/>
      <c r="B357" s="150"/>
      <c r="C357" s="150"/>
      <c r="D357" s="151"/>
      <c r="E357" s="151"/>
      <c r="F357" s="151"/>
      <c r="G357" s="151"/>
      <c r="H357" s="55"/>
      <c r="I357" s="54"/>
      <c r="J357" s="54"/>
      <c r="K357" s="54"/>
      <c r="L357" s="54"/>
      <c r="M357" s="54"/>
      <c r="N357" s="54"/>
      <c r="O357" s="54"/>
      <c r="P357" s="54"/>
      <c r="Q357" s="54"/>
      <c r="R357" s="54"/>
    </row>
    <row r="358" spans="1:18" ht="13.5" customHeight="1">
      <c r="A358" s="150"/>
      <c r="B358" s="150"/>
      <c r="C358" s="150"/>
      <c r="D358" s="151"/>
      <c r="E358" s="151"/>
      <c r="F358" s="151"/>
      <c r="G358" s="151"/>
      <c r="H358" s="55"/>
      <c r="I358" s="54"/>
      <c r="J358" s="54"/>
      <c r="K358" s="54"/>
      <c r="L358" s="54"/>
      <c r="M358" s="54"/>
      <c r="N358" s="54"/>
      <c r="O358" s="54"/>
      <c r="P358" s="54"/>
      <c r="Q358" s="54"/>
      <c r="R358" s="54"/>
    </row>
    <row r="359" spans="1:18" ht="13.5" customHeight="1">
      <c r="A359" s="150"/>
      <c r="B359" s="150"/>
      <c r="C359" s="150"/>
      <c r="D359" s="151"/>
      <c r="E359" s="151"/>
      <c r="F359" s="151"/>
      <c r="G359" s="151"/>
      <c r="H359" s="55"/>
      <c r="I359" s="54"/>
      <c r="J359" s="54"/>
      <c r="K359" s="54"/>
      <c r="L359" s="54"/>
      <c r="M359" s="54"/>
      <c r="N359" s="54"/>
      <c r="O359" s="54"/>
      <c r="P359" s="54"/>
      <c r="Q359" s="54"/>
      <c r="R359" s="54"/>
    </row>
    <row r="360" spans="1:18" ht="13.5" customHeight="1">
      <c r="A360" s="150"/>
      <c r="B360" s="150"/>
      <c r="C360" s="150"/>
      <c r="D360" s="151"/>
      <c r="E360" s="151"/>
      <c r="F360" s="151"/>
      <c r="G360" s="151"/>
      <c r="H360" s="55"/>
      <c r="I360" s="54"/>
      <c r="J360" s="54"/>
      <c r="K360" s="54"/>
      <c r="L360" s="54"/>
      <c r="M360" s="54"/>
      <c r="N360" s="54"/>
      <c r="O360" s="54"/>
      <c r="P360" s="54"/>
      <c r="Q360" s="54"/>
      <c r="R360" s="54"/>
    </row>
    <row r="361" spans="1:18" ht="13.5" customHeight="1">
      <c r="A361" s="150"/>
      <c r="B361" s="150"/>
      <c r="C361" s="150"/>
      <c r="D361" s="151"/>
      <c r="E361" s="151"/>
      <c r="F361" s="151"/>
      <c r="G361" s="151"/>
      <c r="H361" s="55"/>
      <c r="I361" s="54"/>
      <c r="J361" s="54"/>
      <c r="K361" s="54"/>
      <c r="L361" s="54"/>
      <c r="M361" s="54"/>
      <c r="N361" s="54"/>
      <c r="O361" s="54"/>
      <c r="P361" s="54"/>
      <c r="Q361" s="54"/>
      <c r="R361" s="54"/>
    </row>
    <row r="362" spans="1:18" ht="13.5" customHeight="1">
      <c r="A362" s="150"/>
      <c r="B362" s="150"/>
      <c r="C362" s="150"/>
      <c r="D362" s="151"/>
      <c r="E362" s="151"/>
      <c r="F362" s="151"/>
      <c r="G362" s="151"/>
      <c r="H362" s="55"/>
      <c r="I362" s="54"/>
      <c r="J362" s="54"/>
      <c r="K362" s="54"/>
      <c r="L362" s="54"/>
      <c r="M362" s="54"/>
      <c r="N362" s="54"/>
      <c r="O362" s="54"/>
      <c r="P362" s="54"/>
      <c r="Q362" s="54"/>
      <c r="R362" s="54"/>
    </row>
    <row r="363" spans="1:18" ht="13.5" customHeight="1">
      <c r="A363" s="150"/>
      <c r="B363" s="150"/>
      <c r="C363" s="150"/>
      <c r="D363" s="151"/>
      <c r="E363" s="151"/>
      <c r="F363" s="151"/>
      <c r="G363" s="151"/>
      <c r="H363" s="55"/>
      <c r="I363" s="54"/>
      <c r="J363" s="54"/>
      <c r="K363" s="54"/>
      <c r="L363" s="54"/>
      <c r="M363" s="54"/>
      <c r="N363" s="54"/>
      <c r="O363" s="54"/>
      <c r="P363" s="54"/>
      <c r="Q363" s="54"/>
      <c r="R363" s="54"/>
    </row>
    <row r="364" spans="1:18" ht="13.5" customHeight="1">
      <c r="A364" s="150"/>
      <c r="B364" s="150"/>
      <c r="C364" s="150"/>
      <c r="D364" s="151"/>
      <c r="E364" s="151"/>
      <c r="F364" s="151"/>
      <c r="G364" s="151"/>
      <c r="H364" s="55"/>
      <c r="I364" s="54"/>
      <c r="J364" s="54"/>
      <c r="K364" s="54"/>
      <c r="L364" s="54"/>
      <c r="M364" s="54"/>
      <c r="N364" s="54"/>
      <c r="O364" s="54"/>
      <c r="P364" s="54"/>
      <c r="Q364" s="54"/>
      <c r="R364" s="54"/>
    </row>
    <row r="365" spans="1:18" ht="13.5" customHeight="1">
      <c r="A365" s="150"/>
      <c r="B365" s="150"/>
      <c r="C365" s="150"/>
      <c r="D365" s="151"/>
      <c r="E365" s="151"/>
      <c r="F365" s="151"/>
      <c r="G365" s="151"/>
      <c r="H365" s="55"/>
      <c r="I365" s="54"/>
      <c r="J365" s="54"/>
      <c r="K365" s="54"/>
      <c r="L365" s="54"/>
      <c r="M365" s="54"/>
      <c r="N365" s="54"/>
      <c r="O365" s="54"/>
      <c r="P365" s="54"/>
      <c r="Q365" s="54"/>
      <c r="R365" s="54"/>
    </row>
    <row r="366" spans="1:18" ht="13.5" customHeight="1">
      <c r="A366" s="150"/>
      <c r="B366" s="150"/>
      <c r="C366" s="150"/>
      <c r="D366" s="151"/>
      <c r="E366" s="151"/>
      <c r="F366" s="151"/>
      <c r="G366" s="151"/>
      <c r="H366" s="55"/>
      <c r="I366" s="54"/>
      <c r="J366" s="54"/>
      <c r="K366" s="54"/>
      <c r="L366" s="54"/>
      <c r="M366" s="54"/>
      <c r="N366" s="54"/>
      <c r="O366" s="54"/>
      <c r="P366" s="54"/>
      <c r="Q366" s="54"/>
      <c r="R366" s="54"/>
    </row>
    <row r="367" spans="1:18" ht="13.5" customHeight="1">
      <c r="A367" s="150"/>
      <c r="B367" s="150"/>
      <c r="C367" s="150"/>
      <c r="D367" s="151"/>
      <c r="E367" s="151"/>
      <c r="F367" s="151"/>
      <c r="G367" s="151"/>
      <c r="H367" s="55"/>
      <c r="I367" s="54"/>
      <c r="J367" s="54"/>
      <c r="K367" s="54"/>
      <c r="L367" s="54"/>
      <c r="M367" s="54"/>
      <c r="N367" s="54"/>
      <c r="O367" s="54"/>
      <c r="P367" s="54"/>
      <c r="Q367" s="54"/>
      <c r="R367" s="54"/>
    </row>
    <row r="368" spans="1:18" ht="13.5" customHeight="1">
      <c r="A368" s="150"/>
      <c r="B368" s="150"/>
      <c r="C368" s="150"/>
      <c r="D368" s="151"/>
      <c r="E368" s="151"/>
      <c r="F368" s="151"/>
      <c r="G368" s="151"/>
      <c r="H368" s="55"/>
      <c r="I368" s="54"/>
      <c r="J368" s="54"/>
      <c r="K368" s="54"/>
      <c r="L368" s="54"/>
      <c r="M368" s="54"/>
      <c r="N368" s="54"/>
      <c r="O368" s="54"/>
      <c r="P368" s="54"/>
      <c r="Q368" s="54"/>
      <c r="R368" s="54"/>
    </row>
    <row r="369" spans="1:18" ht="13.5" customHeight="1">
      <c r="A369" s="150"/>
      <c r="B369" s="150"/>
      <c r="C369" s="150"/>
      <c r="D369" s="151"/>
      <c r="E369" s="151"/>
      <c r="F369" s="151"/>
      <c r="G369" s="151"/>
      <c r="H369" s="55"/>
      <c r="I369" s="54"/>
      <c r="J369" s="54"/>
      <c r="K369" s="54"/>
      <c r="L369" s="54"/>
      <c r="M369" s="54"/>
      <c r="N369" s="54"/>
      <c r="O369" s="54"/>
      <c r="P369" s="54"/>
      <c r="Q369" s="54"/>
      <c r="R369" s="54"/>
    </row>
    <row r="370" spans="1:18" ht="13.5" customHeight="1">
      <c r="A370" s="150"/>
      <c r="B370" s="150"/>
      <c r="C370" s="150"/>
      <c r="D370" s="151"/>
      <c r="E370" s="151"/>
      <c r="F370" s="151"/>
      <c r="G370" s="151"/>
      <c r="H370" s="55"/>
      <c r="I370" s="54"/>
      <c r="J370" s="54"/>
      <c r="K370" s="54"/>
      <c r="L370" s="54"/>
      <c r="M370" s="54"/>
      <c r="N370" s="54"/>
      <c r="O370" s="54"/>
      <c r="P370" s="54"/>
      <c r="Q370" s="54"/>
      <c r="R370" s="54"/>
    </row>
    <row r="371" spans="1:18" ht="13.5" customHeight="1">
      <c r="A371" s="150"/>
      <c r="B371" s="150"/>
      <c r="C371" s="150"/>
      <c r="D371" s="151"/>
      <c r="E371" s="151"/>
      <c r="F371" s="151"/>
      <c r="G371" s="151"/>
      <c r="H371" s="55"/>
      <c r="I371" s="54"/>
      <c r="J371" s="54"/>
      <c r="K371" s="54"/>
      <c r="L371" s="54"/>
      <c r="M371" s="54"/>
      <c r="N371" s="54"/>
      <c r="O371" s="54"/>
      <c r="P371" s="54"/>
      <c r="Q371" s="54"/>
      <c r="R371" s="54"/>
    </row>
    <row r="372" spans="1:18" ht="13.5" customHeight="1">
      <c r="A372" s="150"/>
      <c r="B372" s="150"/>
      <c r="C372" s="150"/>
      <c r="D372" s="151"/>
      <c r="E372" s="151"/>
      <c r="F372" s="151"/>
      <c r="G372" s="151"/>
      <c r="H372" s="55"/>
      <c r="I372" s="54"/>
      <c r="J372" s="54"/>
      <c r="K372" s="54"/>
      <c r="L372" s="54"/>
      <c r="M372" s="54"/>
      <c r="N372" s="54"/>
      <c r="O372" s="54"/>
      <c r="P372" s="54"/>
      <c r="Q372" s="54"/>
      <c r="R372" s="54"/>
    </row>
    <row r="373" spans="1:18" ht="13.5" customHeight="1">
      <c r="A373" s="150"/>
      <c r="B373" s="150"/>
      <c r="C373" s="150"/>
      <c r="D373" s="151"/>
      <c r="E373" s="151"/>
      <c r="F373" s="151"/>
      <c r="G373" s="151"/>
      <c r="H373" s="55"/>
      <c r="I373" s="54"/>
      <c r="J373" s="54"/>
      <c r="K373" s="54"/>
      <c r="L373" s="54"/>
      <c r="M373" s="54"/>
      <c r="N373" s="54"/>
      <c r="O373" s="54"/>
      <c r="P373" s="54"/>
      <c r="Q373" s="54"/>
      <c r="R373" s="54"/>
    </row>
    <row r="374" spans="1:18" ht="13.5" customHeight="1">
      <c r="A374" s="150"/>
      <c r="B374" s="150"/>
      <c r="C374" s="150"/>
      <c r="D374" s="151"/>
      <c r="E374" s="151"/>
      <c r="F374" s="151"/>
      <c r="G374" s="151"/>
      <c r="H374" s="55"/>
      <c r="I374" s="54"/>
      <c r="J374" s="54"/>
      <c r="K374" s="54"/>
      <c r="L374" s="54"/>
      <c r="M374" s="54"/>
      <c r="N374" s="54"/>
      <c r="O374" s="54"/>
      <c r="P374" s="54"/>
      <c r="Q374" s="54"/>
      <c r="R374" s="54"/>
    </row>
    <row r="375" spans="1:18" ht="13.5" customHeight="1">
      <c r="A375" s="150"/>
      <c r="B375" s="150"/>
      <c r="C375" s="150"/>
      <c r="D375" s="151"/>
      <c r="E375" s="151"/>
      <c r="F375" s="151"/>
      <c r="G375" s="151"/>
      <c r="H375" s="55"/>
      <c r="I375" s="54"/>
      <c r="J375" s="54"/>
      <c r="K375" s="54"/>
      <c r="L375" s="54"/>
      <c r="M375" s="54"/>
      <c r="N375" s="54"/>
      <c r="O375" s="54"/>
      <c r="P375" s="54"/>
      <c r="Q375" s="54"/>
      <c r="R375" s="54"/>
    </row>
    <row r="376" spans="1:18" ht="13.5" customHeight="1">
      <c r="A376" s="150"/>
      <c r="B376" s="150"/>
      <c r="C376" s="150"/>
      <c r="D376" s="151"/>
      <c r="E376" s="151"/>
      <c r="F376" s="151"/>
      <c r="G376" s="151"/>
      <c r="H376" s="55"/>
      <c r="I376" s="54"/>
      <c r="J376" s="54"/>
      <c r="K376" s="54"/>
      <c r="L376" s="54"/>
      <c r="M376" s="54"/>
      <c r="N376" s="54"/>
      <c r="O376" s="54"/>
      <c r="P376" s="54"/>
      <c r="Q376" s="54"/>
      <c r="R376" s="54"/>
    </row>
    <row r="377" spans="1:18" ht="13.5" customHeight="1">
      <c r="A377" s="150"/>
      <c r="B377" s="150"/>
      <c r="C377" s="150"/>
      <c r="D377" s="151"/>
      <c r="E377" s="151"/>
      <c r="F377" s="151"/>
      <c r="G377" s="151"/>
      <c r="H377" s="55"/>
      <c r="I377" s="54"/>
      <c r="J377" s="54"/>
      <c r="K377" s="54"/>
      <c r="L377" s="54"/>
      <c r="M377" s="54"/>
      <c r="N377" s="54"/>
      <c r="O377" s="54"/>
      <c r="P377" s="54"/>
      <c r="Q377" s="54"/>
      <c r="R377" s="54"/>
    </row>
    <row r="378" spans="1:18" ht="13.5" customHeight="1">
      <c r="A378" s="150"/>
      <c r="B378" s="150"/>
      <c r="C378" s="150"/>
      <c r="D378" s="151"/>
      <c r="E378" s="151"/>
      <c r="F378" s="151"/>
      <c r="G378" s="151"/>
      <c r="H378" s="55"/>
      <c r="I378" s="54"/>
      <c r="J378" s="54"/>
      <c r="K378" s="54"/>
      <c r="L378" s="54"/>
      <c r="M378" s="54"/>
      <c r="N378" s="54"/>
      <c r="O378" s="54"/>
      <c r="P378" s="54"/>
      <c r="Q378" s="54"/>
      <c r="R378" s="54"/>
    </row>
    <row r="379" spans="1:18" ht="13.5" customHeight="1">
      <c r="A379" s="150"/>
      <c r="B379" s="150"/>
      <c r="C379" s="150"/>
      <c r="D379" s="151"/>
      <c r="E379" s="151"/>
      <c r="F379" s="151"/>
      <c r="G379" s="151"/>
      <c r="H379" s="55"/>
      <c r="I379" s="54"/>
      <c r="J379" s="54"/>
      <c r="K379" s="54"/>
      <c r="L379" s="54"/>
      <c r="M379" s="54"/>
      <c r="N379" s="54"/>
      <c r="O379" s="54"/>
      <c r="P379" s="54"/>
      <c r="Q379" s="54"/>
      <c r="R379" s="54"/>
    </row>
    <row r="380" spans="1:18" ht="13.5" customHeight="1">
      <c r="A380" s="150"/>
      <c r="B380" s="150"/>
      <c r="C380" s="150"/>
      <c r="D380" s="151"/>
      <c r="E380" s="151"/>
      <c r="F380" s="151"/>
      <c r="G380" s="151"/>
      <c r="H380" s="55"/>
      <c r="I380" s="54"/>
      <c r="J380" s="54"/>
      <c r="K380" s="54"/>
      <c r="L380" s="54"/>
      <c r="M380" s="54"/>
      <c r="N380" s="54"/>
      <c r="O380" s="54"/>
      <c r="P380" s="54"/>
      <c r="Q380" s="54"/>
      <c r="R380" s="54"/>
    </row>
    <row r="381" spans="1:18" ht="13.5" customHeight="1">
      <c r="A381" s="150"/>
      <c r="B381" s="150"/>
      <c r="C381" s="150"/>
      <c r="D381" s="151"/>
      <c r="E381" s="151"/>
      <c r="F381" s="151"/>
      <c r="G381" s="151"/>
      <c r="H381" s="55"/>
      <c r="I381" s="54"/>
      <c r="J381" s="54"/>
      <c r="K381" s="54"/>
      <c r="L381" s="54"/>
      <c r="M381" s="54"/>
      <c r="N381" s="54"/>
      <c r="O381" s="54"/>
      <c r="P381" s="54"/>
      <c r="Q381" s="54"/>
      <c r="R381" s="54"/>
    </row>
    <row r="382" spans="1:18" ht="13.5" customHeight="1">
      <c r="A382" s="150"/>
      <c r="B382" s="150"/>
      <c r="C382" s="150"/>
      <c r="D382" s="151"/>
      <c r="E382" s="151"/>
      <c r="F382" s="151"/>
      <c r="G382" s="151"/>
      <c r="H382" s="55"/>
      <c r="I382" s="54"/>
      <c r="J382" s="54"/>
      <c r="K382" s="54"/>
      <c r="L382" s="54"/>
      <c r="M382" s="54"/>
      <c r="N382" s="54"/>
      <c r="O382" s="54"/>
      <c r="P382" s="54"/>
      <c r="Q382" s="54"/>
      <c r="R382" s="54"/>
    </row>
    <row r="383" spans="1:18" ht="13.5" customHeight="1">
      <c r="A383" s="150"/>
      <c r="B383" s="150"/>
      <c r="C383" s="150"/>
      <c r="D383" s="151"/>
      <c r="E383" s="151"/>
      <c r="F383" s="151"/>
      <c r="G383" s="151"/>
      <c r="H383" s="55"/>
      <c r="I383" s="54"/>
      <c r="J383" s="54"/>
      <c r="K383" s="54"/>
      <c r="L383" s="54"/>
      <c r="M383" s="54"/>
      <c r="N383" s="54"/>
      <c r="O383" s="54"/>
      <c r="P383" s="54"/>
      <c r="Q383" s="54"/>
      <c r="R383" s="54"/>
    </row>
    <row r="384" spans="1:18" ht="13.5" customHeight="1">
      <c r="A384" s="150"/>
      <c r="B384" s="150"/>
      <c r="C384" s="150"/>
      <c r="D384" s="151"/>
      <c r="E384" s="151"/>
      <c r="F384" s="151"/>
      <c r="G384" s="151"/>
      <c r="H384" s="55"/>
      <c r="I384" s="54"/>
      <c r="J384" s="54"/>
      <c r="K384" s="54"/>
      <c r="L384" s="54"/>
      <c r="M384" s="54"/>
      <c r="N384" s="54"/>
      <c r="O384" s="54"/>
      <c r="P384" s="54"/>
      <c r="Q384" s="54"/>
      <c r="R384" s="54"/>
    </row>
    <row r="385" spans="1:18" ht="13.5" customHeight="1">
      <c r="A385" s="150"/>
      <c r="B385" s="150"/>
      <c r="C385" s="150"/>
      <c r="D385" s="151"/>
      <c r="E385" s="151"/>
      <c r="F385" s="151"/>
      <c r="G385" s="151"/>
      <c r="H385" s="55"/>
      <c r="I385" s="54"/>
      <c r="J385" s="54"/>
      <c r="K385" s="54"/>
      <c r="L385" s="54"/>
      <c r="M385" s="54"/>
      <c r="N385" s="54"/>
      <c r="O385" s="54"/>
      <c r="P385" s="54"/>
      <c r="Q385" s="54"/>
      <c r="R385" s="54"/>
    </row>
    <row r="386" spans="1:18" ht="13.5" customHeight="1">
      <c r="A386" s="150"/>
      <c r="B386" s="150"/>
      <c r="C386" s="150"/>
      <c r="D386" s="151"/>
      <c r="E386" s="151"/>
      <c r="F386" s="151"/>
      <c r="G386" s="151"/>
      <c r="H386" s="55"/>
      <c r="I386" s="54"/>
      <c r="J386" s="54"/>
      <c r="K386" s="54"/>
      <c r="L386" s="54"/>
      <c r="M386" s="54"/>
      <c r="N386" s="54"/>
      <c r="O386" s="54"/>
      <c r="P386" s="54"/>
      <c r="Q386" s="54"/>
      <c r="R386" s="54"/>
    </row>
    <row r="387" spans="1:18" ht="13.5" customHeight="1">
      <c r="A387" s="150"/>
      <c r="B387" s="150"/>
      <c r="C387" s="150"/>
      <c r="D387" s="151"/>
      <c r="E387" s="151"/>
      <c r="F387" s="151"/>
      <c r="G387" s="151"/>
      <c r="H387" s="55"/>
      <c r="I387" s="54"/>
      <c r="J387" s="54"/>
      <c r="K387" s="54"/>
      <c r="L387" s="54"/>
      <c r="M387" s="54"/>
      <c r="N387" s="54"/>
      <c r="O387" s="54"/>
      <c r="P387" s="54"/>
      <c r="Q387" s="54"/>
      <c r="R387" s="54"/>
    </row>
    <row r="388" spans="1:18" ht="13.5" customHeight="1">
      <c r="A388" s="150"/>
      <c r="B388" s="150"/>
      <c r="C388" s="150"/>
      <c r="D388" s="151"/>
      <c r="E388" s="151"/>
      <c r="F388" s="151"/>
      <c r="G388" s="151"/>
      <c r="H388" s="55"/>
      <c r="I388" s="54"/>
      <c r="J388" s="54"/>
      <c r="K388" s="54"/>
      <c r="L388" s="54"/>
      <c r="M388" s="54"/>
      <c r="N388" s="54"/>
      <c r="O388" s="54"/>
      <c r="P388" s="54"/>
      <c r="Q388" s="54"/>
      <c r="R388" s="54"/>
    </row>
    <row r="389" spans="1:18" ht="13.5" customHeight="1">
      <c r="A389" s="150"/>
      <c r="B389" s="150"/>
      <c r="C389" s="150"/>
      <c r="D389" s="151"/>
      <c r="E389" s="151"/>
      <c r="F389" s="151"/>
      <c r="G389" s="151"/>
      <c r="H389" s="55"/>
      <c r="I389" s="54"/>
      <c r="J389" s="54"/>
      <c r="K389" s="54"/>
      <c r="L389" s="54"/>
      <c r="M389" s="54"/>
      <c r="N389" s="54"/>
      <c r="O389" s="54"/>
      <c r="P389" s="54"/>
      <c r="Q389" s="54"/>
      <c r="R389" s="54"/>
    </row>
    <row r="390" spans="1:18" ht="13.5" customHeight="1">
      <c r="A390" s="150"/>
      <c r="B390" s="150"/>
      <c r="C390" s="150"/>
      <c r="D390" s="151"/>
      <c r="E390" s="151"/>
      <c r="F390" s="151"/>
      <c r="G390" s="151"/>
      <c r="H390" s="55"/>
      <c r="I390" s="54"/>
      <c r="J390" s="54"/>
      <c r="K390" s="54"/>
      <c r="L390" s="54"/>
      <c r="M390" s="54"/>
      <c r="N390" s="54"/>
      <c r="O390" s="54"/>
      <c r="P390" s="54"/>
      <c r="Q390" s="54"/>
      <c r="R390" s="54"/>
    </row>
    <row r="391" spans="1:18" ht="13.5" customHeight="1">
      <c r="A391" s="150"/>
      <c r="B391" s="150"/>
      <c r="C391" s="150"/>
      <c r="D391" s="151"/>
      <c r="E391" s="151"/>
      <c r="F391" s="151"/>
      <c r="G391" s="151"/>
      <c r="H391" s="55"/>
      <c r="I391" s="54"/>
      <c r="J391" s="54"/>
      <c r="K391" s="54"/>
      <c r="L391" s="54"/>
      <c r="M391" s="54"/>
      <c r="N391" s="54"/>
      <c r="O391" s="54"/>
      <c r="P391" s="54"/>
      <c r="Q391" s="54"/>
      <c r="R391" s="54"/>
    </row>
    <row r="392" spans="1:18" ht="13.5" customHeight="1">
      <c r="A392" s="150"/>
      <c r="B392" s="150"/>
      <c r="C392" s="150"/>
      <c r="D392" s="151"/>
      <c r="E392" s="151"/>
      <c r="F392" s="151"/>
      <c r="G392" s="151"/>
      <c r="H392" s="55"/>
      <c r="I392" s="54"/>
      <c r="J392" s="54"/>
      <c r="K392" s="54"/>
      <c r="L392" s="54"/>
      <c r="M392" s="54"/>
      <c r="N392" s="54"/>
      <c r="O392" s="54"/>
      <c r="P392" s="54"/>
      <c r="Q392" s="54"/>
      <c r="R392" s="54"/>
    </row>
    <row r="393" spans="1:18" ht="13.5" customHeight="1">
      <c r="A393" s="150"/>
      <c r="B393" s="150"/>
      <c r="C393" s="150"/>
      <c r="D393" s="151"/>
      <c r="E393" s="151"/>
      <c r="F393" s="151"/>
      <c r="G393" s="151"/>
      <c r="H393" s="55"/>
      <c r="I393" s="54"/>
      <c r="J393" s="54"/>
      <c r="K393" s="54"/>
      <c r="L393" s="54"/>
      <c r="M393" s="54"/>
      <c r="N393" s="54"/>
      <c r="O393" s="54"/>
      <c r="P393" s="54"/>
      <c r="Q393" s="54"/>
      <c r="R393" s="54"/>
    </row>
    <row r="394" spans="1:18" ht="13.5" customHeight="1">
      <c r="A394" s="150"/>
      <c r="B394" s="150"/>
      <c r="C394" s="150"/>
      <c r="D394" s="151"/>
      <c r="E394" s="151"/>
      <c r="F394" s="151"/>
      <c r="G394" s="151"/>
      <c r="H394" s="55"/>
      <c r="I394" s="54"/>
      <c r="J394" s="54"/>
      <c r="K394" s="54"/>
      <c r="L394" s="54"/>
      <c r="M394" s="54"/>
      <c r="N394" s="54"/>
      <c r="O394" s="54"/>
      <c r="P394" s="54"/>
      <c r="Q394" s="54"/>
      <c r="R394" s="54"/>
    </row>
    <row r="395" spans="1:18" ht="13.5" customHeight="1">
      <c r="A395" s="150"/>
      <c r="B395" s="150"/>
      <c r="C395" s="150"/>
      <c r="D395" s="151"/>
      <c r="E395" s="151"/>
      <c r="F395" s="151"/>
      <c r="G395" s="151"/>
      <c r="H395" s="55"/>
      <c r="I395" s="54"/>
      <c r="J395" s="54"/>
      <c r="K395" s="54"/>
      <c r="L395" s="54"/>
      <c r="M395" s="54"/>
      <c r="N395" s="54"/>
      <c r="O395" s="54"/>
      <c r="P395" s="54"/>
      <c r="Q395" s="54"/>
      <c r="R395" s="54"/>
    </row>
    <row r="396" spans="1:18" ht="13.5" customHeight="1">
      <c r="A396" s="150"/>
      <c r="B396" s="150"/>
      <c r="C396" s="150"/>
      <c r="D396" s="151"/>
      <c r="E396" s="151"/>
      <c r="F396" s="151"/>
      <c r="G396" s="151"/>
      <c r="H396" s="55"/>
      <c r="I396" s="54"/>
      <c r="J396" s="54"/>
      <c r="K396" s="54"/>
      <c r="L396" s="54"/>
      <c r="M396" s="54"/>
      <c r="N396" s="54"/>
      <c r="O396" s="54"/>
      <c r="P396" s="54"/>
      <c r="Q396" s="54"/>
      <c r="R396" s="54"/>
    </row>
    <row r="397" spans="1:18" ht="13.5" customHeight="1">
      <c r="A397" s="150"/>
      <c r="B397" s="150"/>
      <c r="C397" s="150"/>
      <c r="D397" s="151"/>
      <c r="E397" s="151"/>
      <c r="F397" s="151"/>
      <c r="G397" s="151"/>
      <c r="H397" s="55"/>
      <c r="I397" s="54"/>
      <c r="J397" s="54"/>
      <c r="K397" s="54"/>
      <c r="L397" s="54"/>
      <c r="M397" s="54"/>
      <c r="N397" s="54"/>
      <c r="O397" s="54"/>
      <c r="P397" s="54"/>
      <c r="Q397" s="54"/>
      <c r="R397" s="54"/>
    </row>
    <row r="398" spans="1:18" ht="13.5" customHeight="1">
      <c r="A398" s="150"/>
      <c r="B398" s="150"/>
      <c r="C398" s="150"/>
      <c r="D398" s="151"/>
      <c r="E398" s="151"/>
      <c r="F398" s="151"/>
      <c r="G398" s="151"/>
      <c r="H398" s="55"/>
      <c r="I398" s="54"/>
      <c r="J398" s="54"/>
      <c r="K398" s="54"/>
      <c r="L398" s="54"/>
      <c r="M398" s="54"/>
      <c r="N398" s="54"/>
      <c r="O398" s="54"/>
      <c r="P398" s="54"/>
      <c r="Q398" s="54"/>
      <c r="R398" s="54"/>
    </row>
    <row r="399" spans="1:18" ht="13.5" customHeight="1">
      <c r="A399" s="150"/>
      <c r="B399" s="150"/>
      <c r="C399" s="150"/>
      <c r="D399" s="151"/>
      <c r="E399" s="151"/>
      <c r="F399" s="151"/>
      <c r="G399" s="151"/>
      <c r="H399" s="55"/>
      <c r="I399" s="54"/>
      <c r="J399" s="54"/>
      <c r="K399" s="54"/>
      <c r="L399" s="54"/>
      <c r="M399" s="54"/>
      <c r="N399" s="54"/>
      <c r="O399" s="54"/>
      <c r="P399" s="54"/>
      <c r="Q399" s="54"/>
      <c r="R399" s="54"/>
    </row>
    <row r="400" spans="1:18" ht="13.5" customHeight="1">
      <c r="A400" s="150"/>
      <c r="B400" s="150"/>
      <c r="C400" s="150"/>
      <c r="D400" s="151"/>
      <c r="E400" s="151"/>
      <c r="F400" s="151"/>
      <c r="G400" s="151"/>
      <c r="H400" s="55"/>
      <c r="I400" s="54"/>
      <c r="J400" s="54"/>
      <c r="K400" s="54"/>
      <c r="L400" s="54"/>
      <c r="M400" s="54"/>
      <c r="N400" s="54"/>
      <c r="O400" s="54"/>
      <c r="P400" s="54"/>
      <c r="Q400" s="54"/>
      <c r="R400" s="54"/>
    </row>
    <row r="401" spans="1:18" ht="13.5" customHeight="1">
      <c r="A401" s="150"/>
      <c r="B401" s="150"/>
      <c r="C401" s="150"/>
      <c r="D401" s="151"/>
      <c r="E401" s="151"/>
      <c r="F401" s="151"/>
      <c r="G401" s="151"/>
      <c r="H401" s="55"/>
      <c r="I401" s="54"/>
      <c r="J401" s="54"/>
      <c r="K401" s="54"/>
      <c r="L401" s="54"/>
      <c r="M401" s="54"/>
      <c r="N401" s="54"/>
      <c r="O401" s="54"/>
      <c r="P401" s="54"/>
      <c r="Q401" s="54"/>
      <c r="R401" s="54"/>
    </row>
    <row r="402" spans="1:18" ht="13.5" customHeight="1">
      <c r="A402" s="150"/>
      <c r="B402" s="150"/>
      <c r="C402" s="150"/>
      <c r="D402" s="151"/>
      <c r="E402" s="151"/>
      <c r="F402" s="151"/>
      <c r="G402" s="151"/>
      <c r="H402" s="55"/>
      <c r="I402" s="54"/>
      <c r="J402" s="54"/>
      <c r="K402" s="54"/>
      <c r="L402" s="54"/>
      <c r="M402" s="54"/>
      <c r="N402" s="54"/>
      <c r="O402" s="54"/>
      <c r="P402" s="54"/>
      <c r="Q402" s="54"/>
      <c r="R402" s="54"/>
    </row>
    <row r="403" spans="1:18" ht="13.5" customHeight="1">
      <c r="A403" s="150"/>
      <c r="B403" s="150"/>
      <c r="C403" s="150"/>
      <c r="D403" s="151"/>
      <c r="E403" s="151"/>
      <c r="F403" s="151"/>
      <c r="G403" s="151"/>
      <c r="H403" s="55"/>
      <c r="I403" s="54"/>
      <c r="J403" s="54"/>
      <c r="K403" s="54"/>
      <c r="L403" s="54"/>
      <c r="M403" s="54"/>
      <c r="N403" s="54"/>
      <c r="O403" s="54"/>
      <c r="P403" s="54"/>
      <c r="Q403" s="54"/>
      <c r="R403" s="54"/>
    </row>
    <row r="404" spans="1:18" ht="13.5" customHeight="1">
      <c r="A404" s="150"/>
      <c r="B404" s="150"/>
      <c r="C404" s="150"/>
      <c r="D404" s="151"/>
      <c r="E404" s="151"/>
      <c r="F404" s="151"/>
      <c r="G404" s="151"/>
      <c r="H404" s="55"/>
      <c r="I404" s="54"/>
      <c r="J404" s="54"/>
      <c r="K404" s="54"/>
      <c r="L404" s="54"/>
      <c r="M404" s="54"/>
      <c r="N404" s="54"/>
      <c r="O404" s="54"/>
      <c r="P404" s="54"/>
      <c r="Q404" s="54"/>
      <c r="R404" s="54"/>
    </row>
    <row r="405" spans="1:18" ht="13.5" customHeight="1">
      <c r="A405" s="150"/>
      <c r="B405" s="150"/>
      <c r="C405" s="150"/>
      <c r="D405" s="151"/>
      <c r="E405" s="151"/>
      <c r="F405" s="151"/>
      <c r="G405" s="151"/>
      <c r="H405" s="55"/>
      <c r="I405" s="54"/>
      <c r="J405" s="54"/>
      <c r="K405" s="54"/>
      <c r="L405" s="54"/>
      <c r="M405" s="54"/>
      <c r="N405" s="54"/>
      <c r="O405" s="54"/>
      <c r="P405" s="54"/>
      <c r="Q405" s="54"/>
      <c r="R405" s="54"/>
    </row>
    <row r="406" spans="1:18" ht="13.5" customHeight="1">
      <c r="A406" s="150"/>
      <c r="B406" s="150"/>
      <c r="C406" s="150"/>
      <c r="D406" s="151"/>
      <c r="E406" s="151"/>
      <c r="F406" s="151"/>
      <c r="G406" s="151"/>
      <c r="H406" s="55"/>
      <c r="I406" s="54"/>
      <c r="J406" s="54"/>
      <c r="K406" s="54"/>
      <c r="L406" s="54"/>
      <c r="M406" s="54"/>
      <c r="N406" s="54"/>
      <c r="O406" s="54"/>
      <c r="P406" s="54"/>
      <c r="Q406" s="54"/>
      <c r="R406" s="54"/>
    </row>
    <row r="407" spans="1:18" ht="13.5" customHeight="1">
      <c r="A407" s="150"/>
      <c r="B407" s="150"/>
      <c r="C407" s="150"/>
      <c r="D407" s="151"/>
      <c r="E407" s="151"/>
      <c r="F407" s="151"/>
      <c r="G407" s="151"/>
      <c r="H407" s="55"/>
      <c r="I407" s="54"/>
      <c r="J407" s="54"/>
      <c r="K407" s="54"/>
      <c r="L407" s="54"/>
      <c r="M407" s="54"/>
      <c r="N407" s="54"/>
      <c r="O407" s="54"/>
      <c r="P407" s="54"/>
      <c r="Q407" s="54"/>
      <c r="R407" s="54"/>
    </row>
    <row r="408" spans="1:18" ht="13.5" customHeight="1">
      <c r="A408" s="150"/>
      <c r="B408" s="150"/>
      <c r="C408" s="150"/>
      <c r="D408" s="151"/>
      <c r="E408" s="151"/>
      <c r="F408" s="151"/>
      <c r="G408" s="151"/>
      <c r="H408" s="55"/>
      <c r="I408" s="54"/>
      <c r="J408" s="54"/>
      <c r="K408" s="54"/>
      <c r="L408" s="54"/>
      <c r="M408" s="54"/>
      <c r="N408" s="54"/>
      <c r="O408" s="54"/>
      <c r="P408" s="54"/>
      <c r="Q408" s="54"/>
      <c r="R408" s="54"/>
    </row>
    <row r="409" spans="1:18" ht="13.5" customHeight="1">
      <c r="A409" s="150"/>
      <c r="B409" s="150"/>
      <c r="C409" s="150"/>
      <c r="D409" s="151"/>
      <c r="E409" s="151"/>
      <c r="F409" s="151"/>
      <c r="G409" s="151"/>
      <c r="H409" s="55"/>
      <c r="I409" s="54"/>
      <c r="J409" s="54"/>
      <c r="K409" s="54"/>
      <c r="L409" s="54"/>
      <c r="M409" s="54"/>
      <c r="N409" s="54"/>
      <c r="O409" s="54"/>
      <c r="P409" s="54"/>
      <c r="Q409" s="54"/>
      <c r="R409" s="54"/>
    </row>
    <row r="410" spans="1:18" ht="13.5" customHeight="1">
      <c r="A410" s="150"/>
      <c r="B410" s="150"/>
      <c r="C410" s="150"/>
      <c r="D410" s="151"/>
      <c r="E410" s="151"/>
      <c r="F410" s="151"/>
      <c r="G410" s="151"/>
      <c r="H410" s="55"/>
      <c r="I410" s="54"/>
      <c r="J410" s="54"/>
      <c r="K410" s="54"/>
      <c r="L410" s="54"/>
      <c r="M410" s="54"/>
      <c r="N410" s="54"/>
      <c r="O410" s="54"/>
      <c r="P410" s="54"/>
      <c r="Q410" s="54"/>
      <c r="R410" s="54"/>
    </row>
    <row r="411" spans="1:18" ht="13.5" customHeight="1">
      <c r="A411" s="150"/>
      <c r="B411" s="150"/>
      <c r="C411" s="150"/>
      <c r="D411" s="151"/>
      <c r="E411" s="151"/>
      <c r="F411" s="151"/>
      <c r="G411" s="151"/>
      <c r="H411" s="55"/>
      <c r="I411" s="54"/>
      <c r="J411" s="54"/>
      <c r="K411" s="54"/>
      <c r="L411" s="54"/>
      <c r="M411" s="54"/>
      <c r="N411" s="54"/>
      <c r="O411" s="54"/>
      <c r="P411" s="54"/>
      <c r="Q411" s="54"/>
      <c r="R411" s="54"/>
    </row>
    <row r="412" spans="1:18" ht="13.5" customHeight="1">
      <c r="A412" s="150"/>
      <c r="B412" s="150"/>
      <c r="C412" s="150"/>
      <c r="D412" s="151"/>
      <c r="E412" s="151"/>
      <c r="F412" s="151"/>
      <c r="G412" s="151"/>
      <c r="H412" s="55"/>
      <c r="I412" s="54"/>
      <c r="J412" s="54"/>
      <c r="K412" s="54"/>
      <c r="L412" s="54"/>
      <c r="M412" s="54"/>
      <c r="N412" s="54"/>
      <c r="O412" s="54"/>
      <c r="P412" s="54"/>
      <c r="Q412" s="54"/>
      <c r="R412" s="54"/>
    </row>
    <row r="413" spans="1:18" ht="13.5" customHeight="1">
      <c r="A413" s="150"/>
      <c r="B413" s="150"/>
      <c r="C413" s="150"/>
      <c r="D413" s="151"/>
      <c r="E413" s="151"/>
      <c r="F413" s="151"/>
      <c r="G413" s="151"/>
      <c r="H413" s="55"/>
      <c r="I413" s="54"/>
      <c r="J413" s="54"/>
      <c r="K413" s="54"/>
      <c r="L413" s="54"/>
      <c r="M413" s="54"/>
      <c r="N413" s="54"/>
      <c r="O413" s="54"/>
      <c r="P413" s="54"/>
      <c r="Q413" s="54"/>
      <c r="R413" s="54"/>
    </row>
    <row r="414" spans="1:18" ht="13.5" customHeight="1">
      <c r="A414" s="150"/>
      <c r="B414" s="150"/>
      <c r="C414" s="150"/>
      <c r="D414" s="151"/>
      <c r="E414" s="151"/>
      <c r="F414" s="151"/>
      <c r="G414" s="151"/>
      <c r="H414" s="55"/>
      <c r="I414" s="54"/>
      <c r="J414" s="54"/>
      <c r="K414" s="54"/>
      <c r="L414" s="54"/>
      <c r="M414" s="54"/>
      <c r="N414" s="54"/>
      <c r="O414" s="54"/>
      <c r="P414" s="54"/>
      <c r="Q414" s="54"/>
      <c r="R414" s="54"/>
    </row>
    <row r="415" spans="1:18" ht="13.5" customHeight="1">
      <c r="A415" s="150"/>
      <c r="B415" s="150"/>
      <c r="C415" s="150"/>
      <c r="D415" s="151"/>
      <c r="E415" s="151"/>
      <c r="F415" s="151"/>
      <c r="G415" s="151"/>
      <c r="H415" s="55"/>
      <c r="I415" s="54"/>
      <c r="J415" s="54"/>
      <c r="K415" s="54"/>
      <c r="L415" s="54"/>
      <c r="M415" s="54"/>
      <c r="N415" s="54"/>
      <c r="O415" s="54"/>
      <c r="P415" s="54"/>
      <c r="Q415" s="54"/>
      <c r="R415" s="54"/>
    </row>
    <row r="416" spans="1:18" ht="13.5" customHeight="1">
      <c r="A416" s="150"/>
      <c r="B416" s="150"/>
      <c r="C416" s="150"/>
      <c r="D416" s="151"/>
      <c r="E416" s="151"/>
      <c r="F416" s="151"/>
      <c r="G416" s="151"/>
      <c r="H416" s="55"/>
      <c r="I416" s="54"/>
      <c r="J416" s="54"/>
      <c r="K416" s="54"/>
      <c r="L416" s="54"/>
      <c r="M416" s="54"/>
      <c r="N416" s="54"/>
      <c r="O416" s="54"/>
      <c r="P416" s="54"/>
      <c r="Q416" s="54"/>
      <c r="R416" s="54"/>
    </row>
    <row r="417" spans="1:18" ht="13.5" customHeight="1">
      <c r="A417" s="150"/>
      <c r="B417" s="150"/>
      <c r="C417" s="150"/>
      <c r="D417" s="151"/>
      <c r="E417" s="151"/>
      <c r="F417" s="151"/>
      <c r="G417" s="151"/>
      <c r="H417" s="55"/>
      <c r="I417" s="54"/>
      <c r="J417" s="54"/>
      <c r="K417" s="54"/>
      <c r="L417" s="54"/>
      <c r="M417" s="54"/>
      <c r="N417" s="54"/>
      <c r="O417" s="54"/>
      <c r="P417" s="54"/>
      <c r="Q417" s="54"/>
      <c r="R417" s="54"/>
    </row>
    <row r="418" spans="1:18" ht="13.5" customHeight="1">
      <c r="A418" s="150"/>
      <c r="B418" s="150"/>
      <c r="C418" s="150"/>
      <c r="D418" s="151"/>
      <c r="E418" s="151"/>
      <c r="F418" s="151"/>
      <c r="G418" s="151"/>
      <c r="H418" s="55"/>
      <c r="I418" s="54"/>
      <c r="J418" s="54"/>
      <c r="K418" s="54"/>
      <c r="L418" s="54"/>
      <c r="M418" s="54"/>
      <c r="N418" s="54"/>
      <c r="O418" s="54"/>
      <c r="P418" s="54"/>
      <c r="Q418" s="54"/>
      <c r="R418" s="54"/>
    </row>
    <row r="419" spans="1:18" ht="13.5" customHeight="1">
      <c r="A419" s="150"/>
      <c r="B419" s="150"/>
      <c r="C419" s="150"/>
      <c r="D419" s="151"/>
      <c r="E419" s="151"/>
      <c r="F419" s="151"/>
      <c r="G419" s="151"/>
      <c r="H419" s="55"/>
      <c r="I419" s="54"/>
      <c r="J419" s="54"/>
      <c r="K419" s="54"/>
      <c r="L419" s="54"/>
      <c r="M419" s="54"/>
      <c r="N419" s="54"/>
      <c r="O419" s="54"/>
      <c r="P419" s="54"/>
      <c r="Q419" s="54"/>
      <c r="R419" s="54"/>
    </row>
    <row r="420" spans="1:18" ht="13.5" customHeight="1">
      <c r="A420" s="150"/>
      <c r="B420" s="150"/>
      <c r="C420" s="150"/>
      <c r="D420" s="151"/>
      <c r="E420" s="151"/>
      <c r="F420" s="151"/>
      <c r="G420" s="151"/>
      <c r="H420" s="55"/>
      <c r="I420" s="54"/>
      <c r="J420" s="54"/>
      <c r="K420" s="54"/>
      <c r="L420" s="54"/>
      <c r="M420" s="54"/>
      <c r="N420" s="54"/>
      <c r="O420" s="54"/>
      <c r="P420" s="54"/>
      <c r="Q420" s="54"/>
      <c r="R420" s="54"/>
    </row>
    <row r="421" spans="1:18" ht="13.5" customHeight="1">
      <c r="A421" s="150"/>
      <c r="B421" s="150"/>
      <c r="C421" s="150"/>
      <c r="D421" s="151"/>
      <c r="E421" s="151"/>
      <c r="F421" s="151"/>
      <c r="G421" s="151"/>
      <c r="H421" s="55"/>
      <c r="I421" s="54"/>
      <c r="J421" s="54"/>
      <c r="K421" s="54"/>
      <c r="L421" s="54"/>
      <c r="M421" s="54"/>
      <c r="N421" s="54"/>
      <c r="O421" s="54"/>
      <c r="P421" s="54"/>
      <c r="Q421" s="54"/>
      <c r="R421" s="54"/>
    </row>
    <row r="422" spans="1:18" ht="13.5" customHeight="1">
      <c r="A422" s="150"/>
      <c r="B422" s="150"/>
      <c r="C422" s="150"/>
      <c r="D422" s="151"/>
      <c r="E422" s="151"/>
      <c r="F422" s="151"/>
      <c r="G422" s="151"/>
      <c r="H422" s="55"/>
      <c r="I422" s="54"/>
      <c r="J422" s="54"/>
      <c r="K422" s="54"/>
      <c r="L422" s="54"/>
      <c r="M422" s="54"/>
      <c r="N422" s="54"/>
      <c r="O422" s="54"/>
      <c r="P422" s="54"/>
      <c r="Q422" s="54"/>
      <c r="R422" s="54"/>
    </row>
    <row r="423" spans="1:18" ht="13.5" customHeight="1">
      <c r="A423" s="150"/>
      <c r="B423" s="150"/>
      <c r="C423" s="150"/>
      <c r="D423" s="151"/>
      <c r="E423" s="151"/>
      <c r="F423" s="151"/>
      <c r="G423" s="151"/>
      <c r="H423" s="55"/>
      <c r="I423" s="54"/>
      <c r="J423" s="54"/>
      <c r="K423" s="54"/>
      <c r="L423" s="54"/>
      <c r="M423" s="54"/>
      <c r="N423" s="54"/>
      <c r="O423" s="54"/>
      <c r="P423" s="54"/>
      <c r="Q423" s="54"/>
      <c r="R423" s="54"/>
    </row>
    <row r="424" spans="1:18" ht="13.5" customHeight="1">
      <c r="A424" s="150"/>
      <c r="B424" s="150"/>
      <c r="C424" s="150"/>
      <c r="D424" s="151"/>
      <c r="E424" s="151"/>
      <c r="F424" s="151"/>
      <c r="G424" s="151"/>
      <c r="H424" s="55"/>
      <c r="I424" s="54"/>
      <c r="J424" s="54"/>
      <c r="K424" s="54"/>
      <c r="L424" s="54"/>
      <c r="M424" s="54"/>
      <c r="N424" s="54"/>
      <c r="O424" s="54"/>
      <c r="P424" s="54"/>
      <c r="Q424" s="54"/>
      <c r="R424" s="54"/>
    </row>
    <row r="425" spans="1:18" ht="13.5" customHeight="1">
      <c r="A425" s="150"/>
      <c r="B425" s="150"/>
      <c r="C425" s="150"/>
      <c r="D425" s="151"/>
      <c r="E425" s="151"/>
      <c r="F425" s="151"/>
      <c r="G425" s="151"/>
      <c r="H425" s="55"/>
      <c r="I425" s="54"/>
      <c r="J425" s="54"/>
      <c r="K425" s="54"/>
      <c r="L425" s="54"/>
      <c r="M425" s="54"/>
      <c r="N425" s="54"/>
      <c r="O425" s="54"/>
      <c r="P425" s="54"/>
      <c r="Q425" s="54"/>
      <c r="R425" s="54"/>
    </row>
    <row r="426" spans="1:18" ht="13.5" customHeight="1">
      <c r="A426" s="150"/>
      <c r="B426" s="150"/>
      <c r="C426" s="150"/>
      <c r="D426" s="151"/>
      <c r="E426" s="151"/>
      <c r="F426" s="151"/>
      <c r="G426" s="151"/>
      <c r="H426" s="55"/>
      <c r="I426" s="54"/>
      <c r="J426" s="54"/>
      <c r="K426" s="54"/>
      <c r="L426" s="54"/>
      <c r="M426" s="54"/>
      <c r="N426" s="54"/>
      <c r="O426" s="54"/>
      <c r="P426" s="54"/>
      <c r="Q426" s="54"/>
      <c r="R426" s="54"/>
    </row>
    <row r="427" spans="1:18" ht="13.5" customHeight="1">
      <c r="A427" s="150"/>
      <c r="B427" s="150"/>
      <c r="C427" s="150"/>
      <c r="D427" s="151"/>
      <c r="E427" s="151"/>
      <c r="F427" s="151"/>
      <c r="G427" s="151"/>
      <c r="H427" s="55"/>
      <c r="I427" s="54"/>
      <c r="J427" s="54"/>
      <c r="K427" s="54"/>
      <c r="L427" s="54"/>
      <c r="M427" s="54"/>
      <c r="N427" s="54"/>
      <c r="O427" s="54"/>
      <c r="P427" s="54"/>
      <c r="Q427" s="54"/>
      <c r="R427" s="54"/>
    </row>
    <row r="428" spans="1:18" ht="13.5" customHeight="1">
      <c r="A428" s="150"/>
      <c r="B428" s="150"/>
      <c r="C428" s="150"/>
      <c r="D428" s="151"/>
      <c r="E428" s="151"/>
      <c r="F428" s="151"/>
      <c r="G428" s="151"/>
      <c r="H428" s="55"/>
      <c r="I428" s="54"/>
      <c r="J428" s="54"/>
      <c r="K428" s="54"/>
      <c r="L428" s="54"/>
      <c r="M428" s="54"/>
      <c r="N428" s="54"/>
      <c r="O428" s="54"/>
      <c r="P428" s="54"/>
      <c r="Q428" s="54"/>
      <c r="R428" s="54"/>
    </row>
    <row r="429" spans="1:18" ht="13.5" customHeight="1">
      <c r="A429" s="150"/>
      <c r="B429" s="150"/>
      <c r="C429" s="150"/>
      <c r="D429" s="151"/>
      <c r="E429" s="151"/>
      <c r="F429" s="151"/>
      <c r="G429" s="151"/>
      <c r="H429" s="55"/>
      <c r="I429" s="54"/>
      <c r="J429" s="54"/>
      <c r="K429" s="54"/>
      <c r="L429" s="54"/>
      <c r="M429" s="54"/>
      <c r="N429" s="54"/>
      <c r="O429" s="54"/>
      <c r="P429" s="54"/>
      <c r="Q429" s="54"/>
      <c r="R429" s="54"/>
    </row>
    <row r="430" spans="1:18" ht="13.5" customHeight="1">
      <c r="A430" s="150"/>
      <c r="B430" s="150"/>
      <c r="C430" s="150"/>
      <c r="D430" s="151"/>
      <c r="E430" s="151"/>
      <c r="F430" s="151"/>
      <c r="G430" s="151"/>
      <c r="H430" s="55"/>
      <c r="I430" s="54"/>
      <c r="J430" s="54"/>
      <c r="K430" s="54"/>
      <c r="L430" s="54"/>
      <c r="M430" s="54"/>
      <c r="N430" s="54"/>
      <c r="O430" s="54"/>
      <c r="P430" s="54"/>
      <c r="Q430" s="54"/>
      <c r="R430" s="54"/>
    </row>
    <row r="431" spans="1:18" ht="13.5" customHeight="1">
      <c r="A431" s="150"/>
      <c r="B431" s="150"/>
      <c r="C431" s="150"/>
      <c r="D431" s="151"/>
      <c r="E431" s="151"/>
      <c r="F431" s="151"/>
      <c r="G431" s="151"/>
      <c r="H431" s="55"/>
      <c r="I431" s="54"/>
      <c r="J431" s="54"/>
      <c r="K431" s="54"/>
      <c r="L431" s="54"/>
      <c r="M431" s="54"/>
      <c r="N431" s="54"/>
      <c r="O431" s="54"/>
      <c r="P431" s="54"/>
      <c r="Q431" s="54"/>
      <c r="R431" s="54"/>
    </row>
    <row r="432" spans="1:18" ht="13.5" customHeight="1">
      <c r="A432" s="150"/>
      <c r="B432" s="150"/>
      <c r="C432" s="150"/>
      <c r="D432" s="151"/>
      <c r="E432" s="151"/>
      <c r="F432" s="151"/>
      <c r="G432" s="151"/>
      <c r="H432" s="55"/>
      <c r="I432" s="54"/>
      <c r="J432" s="54"/>
      <c r="K432" s="54"/>
      <c r="L432" s="54"/>
      <c r="M432" s="54"/>
      <c r="N432" s="54"/>
      <c r="O432" s="54"/>
      <c r="P432" s="54"/>
      <c r="Q432" s="54"/>
      <c r="R432" s="54"/>
    </row>
    <row r="433" spans="1:18" ht="13.5" customHeight="1">
      <c r="A433" s="150"/>
      <c r="B433" s="150"/>
      <c r="C433" s="150"/>
      <c r="D433" s="151"/>
      <c r="E433" s="151"/>
      <c r="F433" s="151"/>
      <c r="G433" s="151"/>
      <c r="H433" s="55"/>
      <c r="I433" s="54"/>
      <c r="J433" s="54"/>
      <c r="K433" s="54"/>
      <c r="L433" s="54"/>
      <c r="M433" s="54"/>
      <c r="N433" s="54"/>
      <c r="O433" s="54"/>
      <c r="P433" s="54"/>
      <c r="Q433" s="54"/>
      <c r="R433" s="54"/>
    </row>
    <row r="434" spans="1:18" ht="13.5" customHeight="1">
      <c r="A434" s="150"/>
      <c r="B434" s="150"/>
      <c r="C434" s="150"/>
      <c r="D434" s="151"/>
      <c r="E434" s="151"/>
      <c r="F434" s="151"/>
      <c r="G434" s="151"/>
      <c r="H434" s="55"/>
      <c r="I434" s="54"/>
      <c r="J434" s="54"/>
      <c r="K434" s="54"/>
      <c r="L434" s="54"/>
      <c r="M434" s="54"/>
      <c r="N434" s="54"/>
      <c r="O434" s="54"/>
      <c r="P434" s="54"/>
      <c r="Q434" s="54"/>
      <c r="R434" s="54"/>
    </row>
    <row r="435" spans="1:18" ht="13.5" customHeight="1">
      <c r="A435" s="150"/>
      <c r="B435" s="150"/>
      <c r="C435" s="150"/>
      <c r="D435" s="151"/>
      <c r="E435" s="151"/>
      <c r="F435" s="151"/>
      <c r="G435" s="151"/>
      <c r="H435" s="55"/>
      <c r="I435" s="54"/>
      <c r="J435" s="54"/>
      <c r="K435" s="54"/>
      <c r="L435" s="54"/>
      <c r="M435" s="54"/>
      <c r="N435" s="54"/>
      <c r="O435" s="54"/>
      <c r="P435" s="54"/>
      <c r="Q435" s="54"/>
      <c r="R435" s="54"/>
    </row>
    <row r="436" spans="1:18" ht="13.5" customHeight="1">
      <c r="A436" s="150"/>
      <c r="B436" s="150"/>
      <c r="C436" s="150"/>
      <c r="D436" s="151"/>
      <c r="E436" s="151"/>
      <c r="F436" s="151"/>
      <c r="G436" s="151"/>
      <c r="H436" s="55"/>
      <c r="I436" s="54"/>
      <c r="J436" s="54"/>
      <c r="K436" s="54"/>
      <c r="L436" s="54"/>
      <c r="M436" s="54"/>
      <c r="N436" s="54"/>
      <c r="O436" s="54"/>
      <c r="P436" s="54"/>
      <c r="Q436" s="54"/>
      <c r="R436" s="54"/>
    </row>
    <row r="437" spans="1:18" ht="13.5" customHeight="1">
      <c r="A437" s="150"/>
      <c r="B437" s="150"/>
      <c r="C437" s="150"/>
      <c r="D437" s="151"/>
      <c r="E437" s="151"/>
      <c r="F437" s="151"/>
      <c r="G437" s="151"/>
      <c r="H437" s="55"/>
      <c r="I437" s="54"/>
      <c r="J437" s="54"/>
      <c r="K437" s="54"/>
      <c r="L437" s="54"/>
      <c r="M437" s="54"/>
      <c r="N437" s="54"/>
      <c r="O437" s="54"/>
      <c r="P437" s="54"/>
      <c r="Q437" s="54"/>
      <c r="R437" s="54"/>
    </row>
    <row r="438" spans="1:18" ht="13.5" customHeight="1">
      <c r="A438" s="150"/>
      <c r="B438" s="150"/>
      <c r="C438" s="150"/>
      <c r="D438" s="151"/>
      <c r="E438" s="151"/>
      <c r="F438" s="151"/>
      <c r="G438" s="151"/>
      <c r="H438" s="55"/>
      <c r="I438" s="54"/>
      <c r="J438" s="54"/>
      <c r="K438" s="54"/>
      <c r="L438" s="54"/>
      <c r="M438" s="54"/>
      <c r="N438" s="54"/>
      <c r="O438" s="54"/>
      <c r="P438" s="54"/>
      <c r="Q438" s="54"/>
      <c r="R438" s="54"/>
    </row>
    <row r="439" spans="1:18" ht="13.5" customHeight="1">
      <c r="A439" s="150"/>
      <c r="B439" s="150"/>
      <c r="C439" s="150"/>
      <c r="D439" s="151"/>
      <c r="E439" s="151"/>
      <c r="F439" s="151"/>
      <c r="G439" s="151"/>
      <c r="H439" s="55"/>
      <c r="I439" s="54"/>
      <c r="J439" s="54"/>
      <c r="K439" s="54"/>
      <c r="L439" s="54"/>
      <c r="M439" s="54"/>
      <c r="N439" s="54"/>
      <c r="O439" s="54"/>
      <c r="P439" s="54"/>
      <c r="Q439" s="54"/>
      <c r="R439" s="54"/>
    </row>
    <row r="440" spans="1:18" ht="13.5" customHeight="1">
      <c r="A440" s="150"/>
      <c r="B440" s="150"/>
      <c r="C440" s="150"/>
      <c r="D440" s="151"/>
      <c r="E440" s="151"/>
      <c r="F440" s="151"/>
      <c r="G440" s="151"/>
      <c r="H440" s="55"/>
      <c r="I440" s="54"/>
      <c r="J440" s="54"/>
      <c r="K440" s="54"/>
      <c r="L440" s="54"/>
      <c r="M440" s="54"/>
      <c r="N440" s="54"/>
      <c r="O440" s="54"/>
      <c r="P440" s="54"/>
      <c r="Q440" s="54"/>
      <c r="R440" s="54"/>
    </row>
    <row r="441" spans="1:18" ht="13.5" customHeight="1">
      <c r="A441" s="150"/>
      <c r="B441" s="150"/>
      <c r="C441" s="150"/>
      <c r="D441" s="151"/>
      <c r="E441" s="151"/>
      <c r="F441" s="151"/>
      <c r="G441" s="151"/>
      <c r="H441" s="55"/>
      <c r="I441" s="54"/>
      <c r="J441" s="54"/>
      <c r="K441" s="54"/>
      <c r="L441" s="54"/>
      <c r="M441" s="54"/>
      <c r="N441" s="54"/>
      <c r="O441" s="54"/>
      <c r="P441" s="54"/>
      <c r="Q441" s="54"/>
      <c r="R441" s="54"/>
    </row>
    <row r="442" spans="1:18" ht="13.5" customHeight="1">
      <c r="A442" s="150"/>
      <c r="B442" s="150"/>
      <c r="C442" s="150"/>
      <c r="D442" s="151"/>
      <c r="E442" s="151"/>
      <c r="F442" s="151"/>
      <c r="G442" s="151"/>
      <c r="H442" s="55"/>
      <c r="I442" s="54"/>
      <c r="J442" s="54"/>
      <c r="K442" s="54"/>
      <c r="L442" s="54"/>
      <c r="M442" s="54"/>
      <c r="N442" s="54"/>
      <c r="O442" s="54"/>
      <c r="P442" s="54"/>
      <c r="Q442" s="54"/>
      <c r="R442" s="54"/>
    </row>
    <row r="443" spans="1:18" ht="13.5" customHeight="1">
      <c r="A443" s="150"/>
      <c r="B443" s="150"/>
      <c r="C443" s="150"/>
      <c r="D443" s="151"/>
      <c r="E443" s="151"/>
      <c r="F443" s="151"/>
      <c r="G443" s="151"/>
      <c r="H443" s="55"/>
      <c r="I443" s="54"/>
      <c r="J443" s="54"/>
      <c r="K443" s="54"/>
      <c r="L443" s="54"/>
      <c r="M443" s="54"/>
      <c r="N443" s="54"/>
      <c r="O443" s="54"/>
      <c r="P443" s="54"/>
      <c r="Q443" s="54"/>
      <c r="R443" s="54"/>
    </row>
    <row r="444" spans="1:18" ht="13.5" customHeight="1">
      <c r="A444" s="150"/>
      <c r="B444" s="150"/>
      <c r="C444" s="150"/>
      <c r="D444" s="151"/>
      <c r="E444" s="151"/>
      <c r="F444" s="151"/>
      <c r="G444" s="151"/>
      <c r="H444" s="55"/>
      <c r="I444" s="54"/>
      <c r="J444" s="54"/>
      <c r="K444" s="54"/>
      <c r="L444" s="54"/>
      <c r="M444" s="54"/>
      <c r="N444" s="54"/>
      <c r="O444" s="54"/>
      <c r="P444" s="54"/>
      <c r="Q444" s="54"/>
      <c r="R444" s="54"/>
    </row>
    <row r="445" spans="1:18" ht="13.5" customHeight="1">
      <c r="A445" s="150"/>
      <c r="B445" s="150"/>
      <c r="C445" s="150"/>
      <c r="D445" s="151"/>
      <c r="E445" s="151"/>
      <c r="F445" s="151"/>
      <c r="G445" s="151"/>
      <c r="H445" s="55"/>
      <c r="I445" s="54"/>
      <c r="J445" s="54"/>
      <c r="K445" s="54"/>
      <c r="L445" s="54"/>
      <c r="M445" s="54"/>
      <c r="N445" s="54"/>
      <c r="O445" s="54"/>
      <c r="P445" s="54"/>
      <c r="Q445" s="54"/>
      <c r="R445" s="54"/>
    </row>
    <row r="446" spans="1:18" ht="13.5" customHeight="1">
      <c r="A446" s="150"/>
      <c r="B446" s="150"/>
      <c r="C446" s="150"/>
      <c r="D446" s="151"/>
      <c r="E446" s="151"/>
      <c r="F446" s="151"/>
      <c r="G446" s="151"/>
      <c r="H446" s="55"/>
      <c r="I446" s="54"/>
      <c r="J446" s="54"/>
      <c r="K446" s="54"/>
      <c r="L446" s="54"/>
      <c r="M446" s="54"/>
      <c r="N446" s="54"/>
      <c r="O446" s="54"/>
      <c r="P446" s="54"/>
      <c r="Q446" s="54"/>
      <c r="R446" s="54"/>
    </row>
    <row r="447" spans="1:18" ht="13.5" customHeight="1">
      <c r="A447" s="150"/>
      <c r="B447" s="150"/>
      <c r="C447" s="150"/>
      <c r="D447" s="151"/>
      <c r="E447" s="151"/>
      <c r="F447" s="151"/>
      <c r="G447" s="151"/>
      <c r="H447" s="55"/>
      <c r="I447" s="54"/>
      <c r="J447" s="54"/>
      <c r="K447" s="54"/>
      <c r="L447" s="54"/>
      <c r="M447" s="54"/>
      <c r="N447" s="54"/>
      <c r="O447" s="54"/>
      <c r="P447" s="54"/>
      <c r="Q447" s="54"/>
      <c r="R447" s="54"/>
    </row>
    <row r="448" spans="1:18" ht="13.5" customHeight="1">
      <c r="A448" s="150"/>
      <c r="B448" s="150"/>
      <c r="C448" s="150"/>
      <c r="D448" s="151"/>
      <c r="E448" s="151"/>
      <c r="F448" s="151"/>
      <c r="G448" s="151"/>
      <c r="H448" s="55"/>
      <c r="I448" s="54"/>
      <c r="J448" s="54"/>
      <c r="K448" s="54"/>
      <c r="L448" s="54"/>
      <c r="M448" s="54"/>
      <c r="N448" s="54"/>
      <c r="O448" s="54"/>
      <c r="P448" s="54"/>
      <c r="Q448" s="54"/>
      <c r="R448" s="54"/>
    </row>
    <row r="449" spans="1:18" ht="13.5" customHeight="1">
      <c r="A449" s="150"/>
      <c r="B449" s="150"/>
      <c r="C449" s="150"/>
      <c r="D449" s="151"/>
      <c r="E449" s="151"/>
      <c r="F449" s="151"/>
      <c r="G449" s="151"/>
      <c r="H449" s="55"/>
      <c r="I449" s="54"/>
      <c r="J449" s="54"/>
      <c r="K449" s="54"/>
      <c r="L449" s="54"/>
      <c r="M449" s="54"/>
      <c r="N449" s="54"/>
      <c r="O449" s="54"/>
      <c r="P449" s="54"/>
      <c r="Q449" s="54"/>
      <c r="R449" s="54"/>
    </row>
    <row r="450" spans="1:18" ht="13.5" customHeight="1">
      <c r="A450" s="150"/>
      <c r="B450" s="150"/>
      <c r="C450" s="150"/>
      <c r="D450" s="151"/>
      <c r="E450" s="151"/>
      <c r="F450" s="151"/>
      <c r="G450" s="151"/>
      <c r="H450" s="55"/>
      <c r="I450" s="54"/>
      <c r="J450" s="54"/>
      <c r="K450" s="54"/>
      <c r="L450" s="54"/>
      <c r="M450" s="54"/>
      <c r="N450" s="54"/>
      <c r="O450" s="54"/>
      <c r="P450" s="54"/>
      <c r="Q450" s="54"/>
      <c r="R450" s="54"/>
    </row>
    <row r="451" spans="1:18" ht="13.5" customHeight="1">
      <c r="A451" s="150"/>
      <c r="B451" s="150"/>
      <c r="C451" s="150"/>
      <c r="D451" s="151"/>
      <c r="E451" s="151"/>
      <c r="F451" s="151"/>
      <c r="G451" s="151"/>
      <c r="H451" s="55"/>
      <c r="I451" s="54"/>
      <c r="J451" s="54"/>
      <c r="K451" s="54"/>
      <c r="L451" s="54"/>
      <c r="M451" s="54"/>
      <c r="N451" s="54"/>
      <c r="O451" s="54"/>
      <c r="P451" s="54"/>
      <c r="Q451" s="54"/>
      <c r="R451" s="54"/>
    </row>
    <row r="452" spans="1:18" ht="13.5" customHeight="1">
      <c r="A452" s="150"/>
      <c r="B452" s="150"/>
      <c r="C452" s="150"/>
      <c r="D452" s="151"/>
      <c r="E452" s="151"/>
      <c r="F452" s="151"/>
      <c r="G452" s="151"/>
      <c r="H452" s="55"/>
      <c r="I452" s="54"/>
      <c r="J452" s="54"/>
      <c r="K452" s="54"/>
      <c r="L452" s="54"/>
      <c r="M452" s="54"/>
      <c r="N452" s="54"/>
      <c r="O452" s="54"/>
      <c r="P452" s="54"/>
      <c r="Q452" s="54"/>
      <c r="R452" s="54"/>
    </row>
    <row r="453" spans="1:18" ht="13.5" customHeight="1">
      <c r="A453" s="150"/>
      <c r="B453" s="150"/>
      <c r="C453" s="150"/>
      <c r="D453" s="151"/>
      <c r="E453" s="151"/>
      <c r="F453" s="151"/>
      <c r="G453" s="151"/>
      <c r="H453" s="55"/>
      <c r="I453" s="54"/>
      <c r="J453" s="54"/>
      <c r="K453" s="54"/>
      <c r="L453" s="54"/>
      <c r="M453" s="54"/>
      <c r="N453" s="54"/>
      <c r="O453" s="54"/>
      <c r="P453" s="54"/>
      <c r="Q453" s="54"/>
      <c r="R453" s="54"/>
    </row>
    <row r="454" spans="1:18" ht="13.5" customHeight="1">
      <c r="A454" s="150"/>
      <c r="B454" s="150"/>
      <c r="C454" s="150"/>
      <c r="D454" s="151"/>
      <c r="E454" s="151"/>
      <c r="F454" s="151"/>
      <c r="G454" s="151"/>
      <c r="H454" s="55"/>
      <c r="I454" s="54"/>
      <c r="J454" s="54"/>
      <c r="K454" s="54"/>
      <c r="L454" s="54"/>
      <c r="M454" s="54"/>
      <c r="N454" s="54"/>
      <c r="O454" s="54"/>
      <c r="P454" s="54"/>
      <c r="Q454" s="54"/>
      <c r="R454" s="54"/>
    </row>
    <row r="455" spans="1:18" ht="13.5" customHeight="1">
      <c r="A455" s="150"/>
      <c r="B455" s="150"/>
      <c r="C455" s="150"/>
      <c r="D455" s="151"/>
      <c r="E455" s="151"/>
      <c r="F455" s="151"/>
      <c r="G455" s="151"/>
      <c r="H455" s="55"/>
      <c r="I455" s="54"/>
      <c r="J455" s="54"/>
      <c r="K455" s="54"/>
      <c r="L455" s="54"/>
      <c r="M455" s="54"/>
      <c r="N455" s="54"/>
      <c r="O455" s="54"/>
      <c r="P455" s="54"/>
      <c r="Q455" s="54"/>
      <c r="R455" s="54"/>
    </row>
    <row r="456" spans="1:18" ht="13.5" customHeight="1">
      <c r="A456" s="150"/>
      <c r="B456" s="150"/>
      <c r="C456" s="150"/>
      <c r="D456" s="151"/>
      <c r="E456" s="151"/>
      <c r="F456" s="151"/>
      <c r="G456" s="151"/>
      <c r="H456" s="55"/>
      <c r="I456" s="54"/>
      <c r="J456" s="54"/>
      <c r="K456" s="54"/>
      <c r="L456" s="54"/>
      <c r="M456" s="54"/>
      <c r="N456" s="54"/>
      <c r="O456" s="54"/>
      <c r="P456" s="54"/>
      <c r="Q456" s="54"/>
      <c r="R456" s="54"/>
    </row>
    <row r="457" spans="1:18" ht="13.5" customHeight="1">
      <c r="A457" s="150"/>
      <c r="B457" s="150"/>
      <c r="C457" s="150"/>
      <c r="D457" s="151"/>
      <c r="E457" s="151"/>
      <c r="F457" s="151"/>
      <c r="G457" s="151"/>
      <c r="H457" s="55"/>
      <c r="I457" s="54"/>
      <c r="J457" s="54"/>
      <c r="K457" s="54"/>
      <c r="L457" s="54"/>
      <c r="M457" s="54"/>
      <c r="N457" s="54"/>
      <c r="O457" s="54"/>
      <c r="P457" s="54"/>
      <c r="Q457" s="54"/>
      <c r="R457" s="54"/>
    </row>
    <row r="458" spans="1:18" ht="13.5" customHeight="1">
      <c r="A458" s="150"/>
      <c r="B458" s="150"/>
      <c r="C458" s="150"/>
      <c r="D458" s="151"/>
      <c r="E458" s="151"/>
      <c r="F458" s="151"/>
      <c r="G458" s="151"/>
      <c r="H458" s="55"/>
      <c r="I458" s="54"/>
      <c r="J458" s="54"/>
      <c r="K458" s="54"/>
      <c r="L458" s="54"/>
      <c r="M458" s="54"/>
      <c r="N458" s="54"/>
      <c r="O458" s="54"/>
      <c r="P458" s="54"/>
      <c r="Q458" s="54"/>
      <c r="R458" s="54"/>
    </row>
    <row r="459" spans="1:18" ht="13.5" customHeight="1">
      <c r="A459" s="150"/>
      <c r="B459" s="150"/>
      <c r="C459" s="150"/>
      <c r="D459" s="151"/>
      <c r="E459" s="151"/>
      <c r="F459" s="151"/>
      <c r="G459" s="151"/>
      <c r="H459" s="55"/>
      <c r="I459" s="54"/>
      <c r="J459" s="54"/>
      <c r="K459" s="54"/>
      <c r="L459" s="54"/>
      <c r="M459" s="54"/>
      <c r="N459" s="54"/>
      <c r="O459" s="54"/>
      <c r="P459" s="54"/>
      <c r="Q459" s="54"/>
      <c r="R459" s="54"/>
    </row>
    <row r="460" spans="1:18" ht="13.5" customHeight="1">
      <c r="A460" s="150"/>
      <c r="B460" s="150"/>
      <c r="C460" s="150"/>
      <c r="D460" s="151"/>
      <c r="E460" s="151"/>
      <c r="F460" s="151"/>
      <c r="G460" s="151"/>
      <c r="H460" s="55"/>
      <c r="I460" s="54"/>
      <c r="J460" s="54"/>
      <c r="K460" s="54"/>
      <c r="L460" s="54"/>
      <c r="M460" s="54"/>
      <c r="N460" s="54"/>
      <c r="O460" s="54"/>
      <c r="P460" s="54"/>
      <c r="Q460" s="54"/>
      <c r="R460" s="54"/>
    </row>
    <row r="461" spans="1:18" ht="13.5" customHeight="1">
      <c r="A461" s="150"/>
      <c r="B461" s="150"/>
      <c r="C461" s="150"/>
      <c r="D461" s="151"/>
      <c r="E461" s="151"/>
      <c r="F461" s="151"/>
      <c r="G461" s="151"/>
      <c r="H461" s="55"/>
      <c r="I461" s="54"/>
      <c r="J461" s="54"/>
      <c r="K461" s="54"/>
      <c r="L461" s="54"/>
      <c r="M461" s="54"/>
      <c r="N461" s="54"/>
      <c r="O461" s="54"/>
      <c r="P461" s="54"/>
      <c r="Q461" s="54"/>
      <c r="R461" s="54"/>
    </row>
    <row r="462" spans="1:18" ht="13.5" customHeight="1">
      <c r="A462" s="150"/>
      <c r="B462" s="150"/>
      <c r="C462" s="150"/>
      <c r="D462" s="151"/>
      <c r="E462" s="151"/>
      <c r="F462" s="151"/>
      <c r="G462" s="151"/>
      <c r="H462" s="55"/>
      <c r="I462" s="54"/>
      <c r="J462" s="54"/>
      <c r="K462" s="54"/>
      <c r="L462" s="54"/>
      <c r="M462" s="54"/>
      <c r="N462" s="54"/>
      <c r="O462" s="54"/>
      <c r="P462" s="54"/>
      <c r="Q462" s="54"/>
      <c r="R462" s="54"/>
    </row>
    <row r="463" spans="1:18" ht="13.5" customHeight="1">
      <c r="A463" s="150"/>
      <c r="B463" s="150"/>
      <c r="C463" s="150"/>
      <c r="D463" s="151"/>
      <c r="E463" s="151"/>
      <c r="F463" s="151"/>
      <c r="G463" s="151"/>
      <c r="H463" s="55"/>
      <c r="I463" s="54"/>
      <c r="J463" s="54"/>
      <c r="K463" s="54"/>
      <c r="L463" s="54"/>
      <c r="M463" s="54"/>
      <c r="N463" s="54"/>
      <c r="O463" s="54"/>
      <c r="P463" s="54"/>
      <c r="Q463" s="54"/>
      <c r="R463" s="54"/>
    </row>
    <row r="464" spans="1:18" ht="13.5" customHeight="1">
      <c r="A464" s="150"/>
      <c r="B464" s="150"/>
      <c r="C464" s="150"/>
      <c r="D464" s="151"/>
      <c r="E464" s="151"/>
      <c r="F464" s="151"/>
      <c r="G464" s="151"/>
      <c r="H464" s="55"/>
      <c r="I464" s="54"/>
      <c r="J464" s="54"/>
      <c r="K464" s="54"/>
      <c r="L464" s="54"/>
      <c r="M464" s="54"/>
      <c r="N464" s="54"/>
      <c r="O464" s="54"/>
      <c r="P464" s="54"/>
      <c r="Q464" s="54"/>
      <c r="R464" s="54"/>
    </row>
    <row r="465" spans="1:18" ht="13.5" customHeight="1">
      <c r="A465" s="150"/>
      <c r="B465" s="150"/>
      <c r="C465" s="150"/>
      <c r="D465" s="151"/>
      <c r="E465" s="151"/>
      <c r="F465" s="151"/>
      <c r="G465" s="151"/>
      <c r="H465" s="55"/>
      <c r="I465" s="54"/>
      <c r="J465" s="54"/>
      <c r="K465" s="54"/>
      <c r="L465" s="54"/>
      <c r="M465" s="54"/>
      <c r="N465" s="54"/>
      <c r="O465" s="54"/>
      <c r="P465" s="54"/>
      <c r="Q465" s="54"/>
      <c r="R465" s="54"/>
    </row>
    <row r="466" spans="1:18" ht="13.5" customHeight="1">
      <c r="A466" s="150"/>
      <c r="B466" s="150"/>
      <c r="C466" s="150"/>
      <c r="D466" s="151"/>
      <c r="E466" s="151"/>
      <c r="F466" s="151"/>
      <c r="G466" s="151"/>
      <c r="H466" s="55"/>
      <c r="I466" s="54"/>
      <c r="J466" s="54"/>
      <c r="K466" s="54"/>
      <c r="L466" s="54"/>
      <c r="M466" s="54"/>
      <c r="N466" s="54"/>
      <c r="O466" s="54"/>
      <c r="P466" s="54"/>
      <c r="Q466" s="54"/>
      <c r="R466" s="54"/>
    </row>
    <row r="467" spans="1:18" ht="13.5" customHeight="1">
      <c r="A467" s="150"/>
      <c r="B467" s="150"/>
      <c r="C467" s="150"/>
      <c r="D467" s="151"/>
      <c r="E467" s="151"/>
      <c r="F467" s="151"/>
      <c r="G467" s="151"/>
      <c r="H467" s="55"/>
      <c r="I467" s="54"/>
      <c r="J467" s="54"/>
      <c r="K467" s="54"/>
      <c r="L467" s="54"/>
      <c r="M467" s="54"/>
      <c r="N467" s="54"/>
      <c r="O467" s="54"/>
      <c r="P467" s="54"/>
      <c r="Q467" s="54"/>
      <c r="R467" s="54"/>
    </row>
    <row r="468" spans="1:18" ht="13.5" customHeight="1">
      <c r="A468" s="150"/>
      <c r="B468" s="150"/>
      <c r="C468" s="150"/>
      <c r="D468" s="151"/>
      <c r="E468" s="151"/>
      <c r="F468" s="151"/>
      <c r="G468" s="151"/>
      <c r="H468" s="55"/>
      <c r="I468" s="54"/>
      <c r="J468" s="54"/>
      <c r="K468" s="54"/>
      <c r="L468" s="54"/>
      <c r="M468" s="54"/>
      <c r="N468" s="54"/>
      <c r="O468" s="54"/>
      <c r="P468" s="54"/>
      <c r="Q468" s="54"/>
      <c r="R468" s="54"/>
    </row>
    <row r="469" spans="1:18" ht="13.5" customHeight="1">
      <c r="A469" s="150"/>
      <c r="B469" s="150"/>
      <c r="C469" s="150"/>
      <c r="D469" s="151"/>
      <c r="E469" s="151"/>
      <c r="F469" s="151"/>
      <c r="G469" s="151"/>
      <c r="H469" s="55"/>
      <c r="I469" s="54"/>
      <c r="J469" s="54"/>
      <c r="K469" s="54"/>
      <c r="L469" s="54"/>
      <c r="M469" s="54"/>
      <c r="N469" s="54"/>
      <c r="O469" s="54"/>
      <c r="P469" s="54"/>
      <c r="Q469" s="54"/>
      <c r="R469" s="54"/>
    </row>
    <row r="470" spans="1:18" ht="13.5" customHeight="1">
      <c r="A470" s="150"/>
      <c r="B470" s="150"/>
      <c r="C470" s="150"/>
      <c r="D470" s="151"/>
      <c r="E470" s="151"/>
      <c r="F470" s="151"/>
      <c r="G470" s="151"/>
      <c r="H470" s="55"/>
      <c r="I470" s="54"/>
      <c r="J470" s="54"/>
      <c r="K470" s="54"/>
      <c r="L470" s="54"/>
      <c r="M470" s="54"/>
      <c r="N470" s="54"/>
      <c r="O470" s="54"/>
      <c r="P470" s="54"/>
      <c r="Q470" s="54"/>
      <c r="R470" s="54"/>
    </row>
    <row r="471" spans="1:18" ht="13.5" customHeight="1">
      <c r="A471" s="150"/>
      <c r="B471" s="150"/>
      <c r="C471" s="150"/>
      <c r="D471" s="151"/>
      <c r="E471" s="151"/>
      <c r="F471" s="151"/>
      <c r="G471" s="151"/>
      <c r="H471" s="55"/>
      <c r="I471" s="54"/>
      <c r="J471" s="54"/>
      <c r="K471" s="54"/>
      <c r="L471" s="54"/>
      <c r="M471" s="54"/>
      <c r="N471" s="54"/>
      <c r="O471" s="54"/>
      <c r="P471" s="54"/>
      <c r="Q471" s="54"/>
      <c r="R471" s="54"/>
    </row>
    <row r="472" spans="1:18" ht="13.5" customHeight="1">
      <c r="A472" s="150"/>
      <c r="B472" s="150"/>
      <c r="C472" s="150"/>
      <c r="D472" s="151"/>
      <c r="E472" s="151"/>
      <c r="F472" s="151"/>
      <c r="G472" s="151"/>
      <c r="H472" s="55"/>
      <c r="I472" s="54"/>
      <c r="J472" s="54"/>
      <c r="K472" s="54"/>
      <c r="L472" s="54"/>
      <c r="M472" s="54"/>
      <c r="N472" s="54"/>
      <c r="O472" s="54"/>
      <c r="P472" s="54"/>
      <c r="Q472" s="54"/>
      <c r="R472" s="54"/>
    </row>
    <row r="473" spans="1:18" ht="13.5" customHeight="1">
      <c r="A473" s="150"/>
      <c r="B473" s="150"/>
      <c r="C473" s="150"/>
      <c r="D473" s="151"/>
      <c r="E473" s="151"/>
      <c r="F473" s="151"/>
      <c r="G473" s="151"/>
      <c r="H473" s="55"/>
      <c r="I473" s="54"/>
      <c r="J473" s="54"/>
      <c r="K473" s="54"/>
      <c r="L473" s="54"/>
      <c r="M473" s="54"/>
      <c r="N473" s="54"/>
      <c r="O473" s="54"/>
      <c r="P473" s="54"/>
      <c r="Q473" s="54"/>
      <c r="R473" s="54"/>
    </row>
    <row r="474" spans="1:18" ht="13.5" customHeight="1">
      <c r="A474" s="150"/>
      <c r="B474" s="150"/>
      <c r="C474" s="150"/>
      <c r="D474" s="151"/>
      <c r="E474" s="151"/>
      <c r="F474" s="151"/>
      <c r="G474" s="151"/>
      <c r="H474" s="55"/>
      <c r="I474" s="54"/>
      <c r="J474" s="54"/>
      <c r="K474" s="54"/>
      <c r="L474" s="54"/>
      <c r="M474" s="54"/>
      <c r="N474" s="54"/>
      <c r="O474" s="54"/>
      <c r="P474" s="54"/>
      <c r="Q474" s="54"/>
      <c r="R474" s="54"/>
    </row>
    <row r="475" spans="1:18" ht="13.5" customHeight="1">
      <c r="A475" s="150"/>
      <c r="B475" s="150"/>
      <c r="C475" s="150"/>
      <c r="D475" s="151"/>
      <c r="E475" s="151"/>
      <c r="F475" s="151"/>
      <c r="G475" s="151"/>
      <c r="H475" s="55"/>
      <c r="I475" s="54"/>
      <c r="J475" s="54"/>
      <c r="K475" s="54"/>
      <c r="L475" s="54"/>
      <c r="M475" s="54"/>
      <c r="N475" s="54"/>
      <c r="O475" s="54"/>
      <c r="P475" s="54"/>
      <c r="Q475" s="54"/>
      <c r="R475" s="54"/>
    </row>
    <row r="476" spans="1:18" ht="13.5" customHeight="1">
      <c r="A476" s="150"/>
      <c r="B476" s="150"/>
      <c r="C476" s="150"/>
      <c r="D476" s="151"/>
      <c r="E476" s="151"/>
      <c r="F476" s="151"/>
      <c r="G476" s="151"/>
      <c r="H476" s="55"/>
      <c r="I476" s="54"/>
      <c r="J476" s="54"/>
      <c r="K476" s="54"/>
      <c r="L476" s="54"/>
      <c r="M476" s="54"/>
      <c r="N476" s="54"/>
      <c r="O476" s="54"/>
      <c r="P476" s="54"/>
      <c r="Q476" s="54"/>
      <c r="R476" s="54"/>
    </row>
    <row r="477" spans="1:18" ht="13.5" customHeight="1">
      <c r="A477" s="150"/>
      <c r="B477" s="150"/>
      <c r="C477" s="150"/>
      <c r="D477" s="151"/>
      <c r="E477" s="151"/>
      <c r="F477" s="151"/>
      <c r="G477" s="151"/>
      <c r="H477" s="55"/>
      <c r="I477" s="54"/>
      <c r="J477" s="54"/>
      <c r="K477" s="54"/>
      <c r="L477" s="54"/>
      <c r="M477" s="54"/>
      <c r="N477" s="54"/>
      <c r="O477" s="54"/>
      <c r="P477" s="54"/>
      <c r="Q477" s="54"/>
      <c r="R477" s="54"/>
    </row>
    <row r="478" spans="1:18" ht="13.5" customHeight="1">
      <c r="A478" s="150"/>
      <c r="B478" s="150"/>
      <c r="C478" s="150"/>
      <c r="D478" s="151"/>
      <c r="E478" s="151"/>
      <c r="F478" s="151"/>
      <c r="G478" s="151"/>
      <c r="H478" s="55"/>
      <c r="I478" s="54"/>
      <c r="J478" s="54"/>
      <c r="K478" s="54"/>
      <c r="L478" s="54"/>
      <c r="M478" s="54"/>
      <c r="N478" s="54"/>
      <c r="O478" s="54"/>
      <c r="P478" s="54"/>
      <c r="Q478" s="54"/>
      <c r="R478" s="54"/>
    </row>
    <row r="479" spans="1:18" ht="13.5" customHeight="1">
      <c r="A479" s="150"/>
      <c r="B479" s="150"/>
      <c r="C479" s="150"/>
      <c r="D479" s="151"/>
      <c r="E479" s="151"/>
      <c r="F479" s="151"/>
      <c r="G479" s="151"/>
      <c r="H479" s="55"/>
      <c r="I479" s="54"/>
      <c r="J479" s="54"/>
      <c r="K479" s="54"/>
      <c r="L479" s="54"/>
      <c r="M479" s="54"/>
      <c r="N479" s="54"/>
      <c r="O479" s="54"/>
      <c r="P479" s="54"/>
      <c r="Q479" s="54"/>
      <c r="R479" s="54"/>
    </row>
    <row r="480" spans="1:18" ht="13.5" customHeight="1">
      <c r="A480" s="150"/>
      <c r="B480" s="150"/>
      <c r="C480" s="150"/>
      <c r="D480" s="151"/>
      <c r="E480" s="151"/>
      <c r="F480" s="151"/>
      <c r="G480" s="151"/>
      <c r="H480" s="55"/>
      <c r="I480" s="54"/>
      <c r="J480" s="54"/>
      <c r="K480" s="54"/>
      <c r="L480" s="54"/>
      <c r="M480" s="54"/>
      <c r="N480" s="54"/>
      <c r="O480" s="54"/>
      <c r="P480" s="54"/>
      <c r="Q480" s="54"/>
      <c r="R480" s="54"/>
    </row>
    <row r="481" spans="1:18" ht="13.5" customHeight="1">
      <c r="A481" s="150"/>
      <c r="B481" s="150"/>
      <c r="C481" s="150"/>
      <c r="D481" s="151"/>
      <c r="E481" s="151"/>
      <c r="F481" s="151"/>
      <c r="G481" s="152"/>
      <c r="H481" s="55"/>
      <c r="I481" s="54"/>
      <c r="J481" s="54"/>
      <c r="K481" s="54"/>
      <c r="L481" s="54"/>
      <c r="M481" s="54"/>
      <c r="N481" s="54"/>
      <c r="O481" s="54"/>
      <c r="P481" s="54"/>
      <c r="Q481" s="54"/>
      <c r="R481" s="54"/>
    </row>
    <row r="482" spans="1:18" ht="13.5" customHeight="1">
      <c r="A482" s="150"/>
      <c r="B482" s="150"/>
      <c r="C482" s="150"/>
      <c r="D482" s="151"/>
      <c r="E482" s="151"/>
      <c r="F482" s="151"/>
      <c r="G482" s="152"/>
      <c r="H482" s="55"/>
      <c r="I482" s="54"/>
      <c r="J482" s="54"/>
      <c r="K482" s="54"/>
      <c r="L482" s="54"/>
      <c r="M482" s="54"/>
      <c r="N482" s="54"/>
      <c r="O482" s="54"/>
      <c r="P482" s="54"/>
      <c r="Q482" s="54"/>
      <c r="R482" s="54"/>
    </row>
    <row r="483" spans="1:18" ht="13.5" customHeight="1">
      <c r="A483" s="150"/>
      <c r="B483" s="150"/>
      <c r="C483" s="150"/>
      <c r="D483" s="151"/>
      <c r="E483" s="151"/>
      <c r="F483" s="151"/>
      <c r="G483" s="152"/>
      <c r="H483" s="55"/>
      <c r="I483" s="54"/>
      <c r="J483" s="54"/>
      <c r="K483" s="54"/>
      <c r="L483" s="54"/>
      <c r="M483" s="54"/>
      <c r="N483" s="54"/>
      <c r="O483" s="54"/>
      <c r="P483" s="54"/>
      <c r="Q483" s="54"/>
      <c r="R483" s="54"/>
    </row>
    <row r="484" spans="1:18" ht="13.5" customHeight="1">
      <c r="A484" s="150"/>
      <c r="B484" s="150"/>
      <c r="C484" s="150"/>
      <c r="D484" s="151"/>
      <c r="E484" s="151"/>
      <c r="F484" s="151"/>
      <c r="G484" s="152"/>
      <c r="H484" s="55"/>
      <c r="I484" s="54"/>
      <c r="J484" s="54"/>
      <c r="K484" s="54"/>
      <c r="L484" s="54"/>
      <c r="M484" s="54"/>
      <c r="N484" s="54"/>
      <c r="O484" s="54"/>
      <c r="P484" s="54"/>
      <c r="Q484" s="54"/>
      <c r="R484" s="54"/>
    </row>
    <row r="485" spans="1:18" ht="13.5" customHeight="1">
      <c r="A485" s="150"/>
      <c r="B485" s="150"/>
      <c r="C485" s="150"/>
      <c r="D485" s="151"/>
      <c r="E485" s="151"/>
      <c r="F485" s="151"/>
      <c r="G485" s="152"/>
      <c r="H485" s="55"/>
      <c r="I485" s="54"/>
      <c r="J485" s="54"/>
      <c r="K485" s="54"/>
      <c r="L485" s="54"/>
      <c r="M485" s="54"/>
      <c r="N485" s="54"/>
      <c r="O485" s="54"/>
      <c r="P485" s="54"/>
      <c r="Q485" s="54"/>
      <c r="R485" s="54"/>
    </row>
    <row r="486" spans="1:18" ht="13.5" customHeight="1">
      <c r="A486" s="150"/>
      <c r="B486" s="150"/>
      <c r="C486" s="150"/>
      <c r="D486" s="151"/>
      <c r="E486" s="151"/>
      <c r="F486" s="151"/>
      <c r="G486" s="152"/>
      <c r="H486" s="55"/>
      <c r="I486" s="54"/>
      <c r="J486" s="54"/>
      <c r="K486" s="54"/>
      <c r="L486" s="54"/>
      <c r="M486" s="54"/>
      <c r="N486" s="54"/>
      <c r="O486" s="54"/>
      <c r="P486" s="54"/>
      <c r="Q486" s="54"/>
      <c r="R486" s="54"/>
    </row>
    <row r="487" spans="1:18" ht="13.5" customHeight="1">
      <c r="A487" s="150"/>
      <c r="B487" s="150"/>
      <c r="C487" s="150"/>
      <c r="D487" s="151"/>
      <c r="E487" s="151"/>
      <c r="F487" s="151"/>
      <c r="G487" s="152"/>
      <c r="H487" s="55"/>
      <c r="I487" s="54"/>
      <c r="J487" s="54"/>
      <c r="K487" s="54"/>
      <c r="L487" s="54"/>
      <c r="M487" s="54"/>
      <c r="N487" s="54"/>
      <c r="O487" s="54"/>
      <c r="P487" s="54"/>
      <c r="Q487" s="54"/>
      <c r="R487" s="54"/>
    </row>
    <row r="488" spans="1:18" ht="13.5" customHeight="1">
      <c r="A488" s="150"/>
      <c r="B488" s="150"/>
      <c r="C488" s="150"/>
      <c r="D488" s="151"/>
      <c r="E488" s="151"/>
      <c r="F488" s="151"/>
      <c r="G488" s="152"/>
      <c r="H488" s="55"/>
      <c r="I488" s="54"/>
      <c r="J488" s="54"/>
      <c r="K488" s="54"/>
      <c r="L488" s="54"/>
      <c r="M488" s="54"/>
      <c r="N488" s="54"/>
      <c r="O488" s="54"/>
      <c r="P488" s="54"/>
      <c r="Q488" s="54"/>
      <c r="R488" s="54"/>
    </row>
    <row r="489" spans="1:18" ht="13.5" customHeight="1">
      <c r="A489" s="150"/>
      <c r="B489" s="150"/>
      <c r="C489" s="150"/>
      <c r="D489" s="151"/>
      <c r="E489" s="151"/>
      <c r="F489" s="151"/>
      <c r="G489" s="152"/>
      <c r="H489" s="55"/>
      <c r="I489" s="54"/>
      <c r="J489" s="54"/>
      <c r="K489" s="54"/>
      <c r="L489" s="54"/>
      <c r="M489" s="54"/>
      <c r="N489" s="54"/>
      <c r="O489" s="54"/>
      <c r="P489" s="54"/>
      <c r="Q489" s="54"/>
      <c r="R489" s="54"/>
    </row>
    <row r="490" spans="1:18" ht="13.5" customHeight="1">
      <c r="A490" s="150"/>
      <c r="B490" s="150"/>
      <c r="C490" s="150"/>
      <c r="D490" s="151"/>
      <c r="E490" s="151"/>
      <c r="F490" s="151"/>
      <c r="G490" s="152"/>
      <c r="H490" s="55"/>
      <c r="I490" s="54"/>
      <c r="J490" s="54"/>
      <c r="K490" s="54"/>
      <c r="L490" s="54"/>
      <c r="M490" s="54"/>
      <c r="N490" s="54"/>
      <c r="O490" s="54"/>
      <c r="P490" s="54"/>
      <c r="Q490" s="54"/>
      <c r="R490" s="54"/>
    </row>
    <row r="491" spans="1:18" ht="13.5" customHeight="1">
      <c r="A491" s="150"/>
      <c r="B491" s="150"/>
      <c r="C491" s="150"/>
      <c r="D491" s="151"/>
      <c r="E491" s="151"/>
      <c r="F491" s="151"/>
      <c r="G491" s="152"/>
      <c r="H491" s="55"/>
      <c r="I491" s="54"/>
      <c r="J491" s="54"/>
      <c r="K491" s="54"/>
      <c r="L491" s="54"/>
      <c r="M491" s="54"/>
      <c r="N491" s="54"/>
      <c r="O491" s="54"/>
      <c r="P491" s="54"/>
      <c r="Q491" s="54"/>
      <c r="R491" s="54"/>
    </row>
    <row r="492" spans="1:18" ht="13.5" customHeight="1">
      <c r="A492" s="150"/>
      <c r="B492" s="150"/>
      <c r="C492" s="150"/>
      <c r="D492" s="151"/>
      <c r="E492" s="151"/>
      <c r="F492" s="151"/>
      <c r="G492" s="152"/>
      <c r="H492" s="55"/>
      <c r="I492" s="54"/>
      <c r="J492" s="54"/>
      <c r="K492" s="54"/>
      <c r="L492" s="54"/>
      <c r="M492" s="54"/>
      <c r="N492" s="54"/>
      <c r="O492" s="54"/>
      <c r="P492" s="54"/>
      <c r="Q492" s="54"/>
      <c r="R492" s="54"/>
    </row>
    <row r="493" spans="1:18" ht="13.5" customHeight="1">
      <c r="A493" s="150"/>
      <c r="B493" s="150"/>
      <c r="C493" s="150"/>
      <c r="D493" s="151"/>
      <c r="E493" s="151"/>
      <c r="F493" s="151"/>
      <c r="G493" s="152"/>
      <c r="H493" s="55"/>
      <c r="I493" s="54"/>
      <c r="J493" s="54"/>
      <c r="K493" s="54"/>
      <c r="L493" s="54"/>
      <c r="M493" s="54"/>
      <c r="N493" s="54"/>
      <c r="O493" s="54"/>
      <c r="P493" s="54"/>
      <c r="Q493" s="54"/>
      <c r="R493" s="54"/>
    </row>
    <row r="494" spans="1:18" ht="13.5" customHeight="1">
      <c r="A494" s="150"/>
      <c r="B494" s="150"/>
      <c r="C494" s="150"/>
      <c r="D494" s="151"/>
      <c r="E494" s="151"/>
      <c r="F494" s="151"/>
      <c r="G494" s="152"/>
      <c r="H494" s="55"/>
      <c r="I494" s="54"/>
      <c r="J494" s="54"/>
      <c r="K494" s="54"/>
      <c r="L494" s="54"/>
      <c r="M494" s="54"/>
      <c r="N494" s="54"/>
      <c r="O494" s="54"/>
      <c r="P494" s="54"/>
      <c r="Q494" s="54"/>
      <c r="R494" s="54"/>
    </row>
    <row r="495" spans="1:18" ht="13.5" customHeight="1">
      <c r="A495" s="150"/>
      <c r="B495" s="150"/>
      <c r="C495" s="150"/>
      <c r="D495" s="151"/>
      <c r="E495" s="151"/>
      <c r="F495" s="151"/>
      <c r="G495" s="152"/>
      <c r="H495" s="55"/>
      <c r="I495" s="54"/>
      <c r="J495" s="54"/>
      <c r="K495" s="54"/>
      <c r="L495" s="54"/>
      <c r="M495" s="54"/>
      <c r="N495" s="54"/>
      <c r="O495" s="54"/>
      <c r="P495" s="54"/>
      <c r="Q495" s="54"/>
      <c r="R495" s="54"/>
    </row>
    <row r="496" spans="1:18" ht="13.5" customHeight="1">
      <c r="A496" s="150"/>
      <c r="B496" s="150"/>
      <c r="C496" s="150"/>
      <c r="D496" s="151"/>
      <c r="E496" s="151"/>
      <c r="F496" s="151"/>
      <c r="G496" s="152"/>
      <c r="H496" s="55"/>
      <c r="I496" s="54"/>
      <c r="J496" s="54"/>
      <c r="K496" s="54"/>
      <c r="L496" s="54"/>
      <c r="M496" s="54"/>
      <c r="N496" s="54"/>
      <c r="O496" s="54"/>
      <c r="P496" s="54"/>
      <c r="Q496" s="54"/>
      <c r="R496" s="54"/>
    </row>
    <row r="497" spans="1:18" ht="13.5" customHeight="1">
      <c r="A497" s="150"/>
      <c r="B497" s="150"/>
      <c r="C497" s="150"/>
      <c r="D497" s="151"/>
      <c r="E497" s="151"/>
      <c r="F497" s="151"/>
      <c r="G497" s="152"/>
      <c r="H497" s="55"/>
      <c r="I497" s="54"/>
      <c r="J497" s="54"/>
      <c r="K497" s="54"/>
      <c r="L497" s="54"/>
      <c r="M497" s="54"/>
      <c r="N497" s="54"/>
      <c r="O497" s="54"/>
      <c r="P497" s="54"/>
      <c r="Q497" s="54"/>
      <c r="R497" s="54"/>
    </row>
    <row r="498" spans="1:18" ht="13.5" customHeight="1">
      <c r="A498" s="150"/>
      <c r="B498" s="150"/>
      <c r="C498" s="150"/>
      <c r="D498" s="151"/>
      <c r="E498" s="151"/>
      <c r="F498" s="151"/>
      <c r="G498" s="152"/>
      <c r="H498" s="55"/>
      <c r="I498" s="54"/>
      <c r="J498" s="54"/>
      <c r="K498" s="54"/>
      <c r="L498" s="54"/>
      <c r="M498" s="54"/>
      <c r="N498" s="54"/>
      <c r="O498" s="54"/>
      <c r="P498" s="54"/>
      <c r="Q498" s="54"/>
      <c r="R498" s="54"/>
    </row>
    <row r="499" spans="1:18" ht="13.5" customHeight="1">
      <c r="A499" s="150"/>
      <c r="B499" s="150"/>
      <c r="C499" s="150"/>
      <c r="D499" s="151"/>
      <c r="E499" s="151"/>
      <c r="F499" s="151"/>
      <c r="G499" s="152"/>
      <c r="H499" s="55"/>
      <c r="I499" s="54"/>
      <c r="J499" s="54"/>
      <c r="K499" s="54"/>
      <c r="L499" s="54"/>
      <c r="M499" s="54"/>
      <c r="N499" s="54"/>
      <c r="O499" s="54"/>
      <c r="P499" s="54"/>
      <c r="Q499" s="54"/>
      <c r="R499" s="54"/>
    </row>
    <row r="500" spans="1:18" ht="13.5" customHeight="1">
      <c r="A500" s="150"/>
      <c r="B500" s="150"/>
      <c r="C500" s="150"/>
      <c r="D500" s="151"/>
      <c r="E500" s="151"/>
      <c r="F500" s="151"/>
      <c r="G500" s="152"/>
      <c r="H500" s="55"/>
      <c r="I500" s="54"/>
      <c r="J500" s="54"/>
      <c r="K500" s="54"/>
      <c r="L500" s="54"/>
      <c r="M500" s="54"/>
      <c r="N500" s="54"/>
      <c r="O500" s="54"/>
      <c r="P500" s="54"/>
      <c r="Q500" s="54"/>
      <c r="R500" s="54"/>
    </row>
    <row r="501" spans="1:18" ht="13.5" customHeight="1">
      <c r="A501" s="150"/>
      <c r="B501" s="150"/>
      <c r="C501" s="150"/>
      <c r="D501" s="151"/>
      <c r="E501" s="151"/>
      <c r="F501" s="151"/>
      <c r="G501" s="152"/>
      <c r="H501" s="55"/>
      <c r="I501" s="54"/>
      <c r="J501" s="54"/>
      <c r="K501" s="54"/>
      <c r="L501" s="54"/>
      <c r="M501" s="54"/>
      <c r="N501" s="54"/>
      <c r="O501" s="54"/>
      <c r="P501" s="54"/>
      <c r="Q501" s="54"/>
      <c r="R501" s="54"/>
    </row>
    <row r="502" spans="1:18" ht="13.5" customHeight="1">
      <c r="A502" s="150"/>
      <c r="B502" s="150"/>
      <c r="C502" s="150"/>
      <c r="D502" s="151"/>
      <c r="E502" s="151"/>
      <c r="F502" s="151"/>
      <c r="G502" s="152"/>
      <c r="H502" s="55"/>
      <c r="I502" s="54"/>
      <c r="J502" s="54"/>
      <c r="K502" s="54"/>
      <c r="L502" s="54"/>
      <c r="M502" s="54"/>
      <c r="N502" s="54"/>
      <c r="O502" s="54"/>
      <c r="P502" s="54"/>
      <c r="Q502" s="54"/>
      <c r="R502" s="54"/>
    </row>
    <row r="503" spans="1:18" ht="13.5" customHeight="1">
      <c r="A503" s="150"/>
      <c r="B503" s="150"/>
      <c r="C503" s="150"/>
      <c r="D503" s="151"/>
      <c r="E503" s="151"/>
      <c r="F503" s="151"/>
      <c r="G503" s="152"/>
      <c r="H503" s="55"/>
      <c r="I503" s="54"/>
      <c r="J503" s="54"/>
      <c r="K503" s="54"/>
      <c r="L503" s="54"/>
      <c r="M503" s="54"/>
      <c r="N503" s="54"/>
      <c r="O503" s="54"/>
      <c r="P503" s="54"/>
      <c r="Q503" s="54"/>
      <c r="R503" s="54"/>
    </row>
    <row r="504" spans="1:18" ht="13.5" customHeight="1">
      <c r="A504" s="150"/>
      <c r="B504" s="150"/>
      <c r="C504" s="150"/>
      <c r="D504" s="151"/>
      <c r="E504" s="151"/>
      <c r="F504" s="151"/>
      <c r="G504" s="152"/>
      <c r="H504" s="55"/>
      <c r="I504" s="54"/>
      <c r="J504" s="54"/>
      <c r="K504" s="54"/>
      <c r="L504" s="54"/>
      <c r="M504" s="54"/>
      <c r="N504" s="54"/>
      <c r="O504" s="54"/>
      <c r="P504" s="54"/>
      <c r="Q504" s="54"/>
      <c r="R504" s="54"/>
    </row>
    <row r="505" spans="1:18" ht="13.5" customHeight="1">
      <c r="A505" s="150"/>
      <c r="B505" s="150"/>
      <c r="C505" s="150"/>
      <c r="D505" s="151"/>
      <c r="E505" s="151"/>
      <c r="F505" s="151"/>
      <c r="G505" s="152"/>
      <c r="H505" s="55"/>
      <c r="I505" s="54"/>
      <c r="J505" s="54"/>
      <c r="K505" s="54"/>
      <c r="L505" s="54"/>
      <c r="M505" s="54"/>
      <c r="N505" s="54"/>
      <c r="O505" s="54"/>
      <c r="P505" s="54"/>
      <c r="Q505" s="54"/>
      <c r="R505" s="54"/>
    </row>
    <row r="506" spans="1:18" ht="13.5" customHeight="1">
      <c r="A506" s="150"/>
      <c r="B506" s="150"/>
      <c r="C506" s="150"/>
      <c r="D506" s="151"/>
      <c r="E506" s="151"/>
      <c r="F506" s="151"/>
      <c r="G506" s="152"/>
      <c r="H506" s="55"/>
      <c r="I506" s="54"/>
      <c r="J506" s="54"/>
      <c r="K506" s="54"/>
      <c r="L506" s="54"/>
      <c r="M506" s="54"/>
      <c r="N506" s="54"/>
      <c r="O506" s="54"/>
      <c r="P506" s="54"/>
      <c r="Q506" s="54"/>
      <c r="R506" s="54"/>
    </row>
    <row r="507" spans="1:18" ht="13.5" customHeight="1">
      <c r="A507" s="150"/>
      <c r="B507" s="150"/>
      <c r="C507" s="150"/>
      <c r="D507" s="151"/>
      <c r="E507" s="151"/>
      <c r="F507" s="151"/>
      <c r="G507" s="152"/>
      <c r="H507" s="55"/>
      <c r="I507" s="54"/>
      <c r="J507" s="54"/>
      <c r="K507" s="54"/>
      <c r="L507" s="54"/>
      <c r="M507" s="54"/>
      <c r="N507" s="54"/>
      <c r="O507" s="54"/>
      <c r="P507" s="54"/>
      <c r="Q507" s="54"/>
      <c r="R507" s="54"/>
    </row>
    <row r="508" spans="1:18" ht="13.5" customHeight="1">
      <c r="A508" s="150"/>
      <c r="B508" s="150"/>
      <c r="C508" s="150"/>
      <c r="D508" s="151"/>
      <c r="E508" s="151"/>
      <c r="F508" s="151"/>
      <c r="G508" s="152"/>
      <c r="H508" s="55"/>
      <c r="I508" s="54"/>
      <c r="J508" s="54"/>
      <c r="K508" s="54"/>
      <c r="L508" s="54"/>
      <c r="M508" s="54"/>
      <c r="N508" s="54"/>
      <c r="O508" s="54"/>
      <c r="P508" s="54"/>
      <c r="Q508" s="54"/>
      <c r="R508" s="54"/>
    </row>
    <row r="509" spans="1:18" ht="13.5" customHeight="1">
      <c r="A509" s="150"/>
      <c r="B509" s="150"/>
      <c r="C509" s="150"/>
      <c r="D509" s="151"/>
      <c r="E509" s="151"/>
      <c r="F509" s="151"/>
      <c r="G509" s="152"/>
      <c r="H509" s="55"/>
      <c r="I509" s="54"/>
      <c r="J509" s="54"/>
      <c r="K509" s="54"/>
      <c r="L509" s="54"/>
      <c r="M509" s="54"/>
      <c r="N509" s="54"/>
      <c r="O509" s="54"/>
      <c r="P509" s="54"/>
      <c r="Q509" s="54"/>
      <c r="R509" s="54"/>
    </row>
    <row r="510" spans="1:18" ht="13.5" customHeight="1">
      <c r="A510" s="150"/>
      <c r="B510" s="150"/>
      <c r="C510" s="150"/>
      <c r="D510" s="151"/>
      <c r="E510" s="151"/>
      <c r="F510" s="151"/>
      <c r="G510" s="152"/>
      <c r="H510" s="55"/>
      <c r="I510" s="54"/>
      <c r="J510" s="54"/>
      <c r="K510" s="54"/>
      <c r="L510" s="54"/>
      <c r="M510" s="54"/>
      <c r="N510" s="54"/>
      <c r="O510" s="54"/>
      <c r="P510" s="54"/>
      <c r="Q510" s="54"/>
      <c r="R510" s="54"/>
    </row>
    <row r="511" spans="1:18" ht="13.5" customHeight="1">
      <c r="A511" s="150"/>
      <c r="B511" s="150"/>
      <c r="C511" s="150"/>
      <c r="D511" s="151"/>
      <c r="E511" s="151"/>
      <c r="F511" s="151"/>
      <c r="G511" s="152"/>
      <c r="H511" s="55"/>
      <c r="I511" s="54"/>
      <c r="J511" s="54"/>
      <c r="K511" s="54"/>
      <c r="L511" s="54"/>
      <c r="M511" s="54"/>
      <c r="N511" s="54"/>
      <c r="O511" s="54"/>
      <c r="P511" s="54"/>
      <c r="Q511" s="54"/>
      <c r="R511" s="54"/>
    </row>
    <row r="512" spans="1:18" ht="13.5" customHeight="1">
      <c r="A512" s="150"/>
      <c r="B512" s="150"/>
      <c r="C512" s="150"/>
      <c r="D512" s="151"/>
      <c r="E512" s="151"/>
      <c r="F512" s="151"/>
      <c r="G512" s="152"/>
      <c r="H512" s="55"/>
      <c r="I512" s="54"/>
      <c r="J512" s="54"/>
      <c r="K512" s="54"/>
      <c r="L512" s="54"/>
      <c r="M512" s="54"/>
      <c r="N512" s="54"/>
      <c r="O512" s="54"/>
      <c r="P512" s="54"/>
      <c r="Q512" s="54"/>
      <c r="R512" s="54"/>
    </row>
    <row r="513" spans="1:18" ht="13.5" customHeight="1">
      <c r="A513" s="150"/>
      <c r="B513" s="150"/>
      <c r="C513" s="150"/>
      <c r="D513" s="151"/>
      <c r="E513" s="151"/>
      <c r="F513" s="151"/>
      <c r="G513" s="152"/>
      <c r="H513" s="55"/>
      <c r="I513" s="54"/>
      <c r="J513" s="54"/>
      <c r="K513" s="54"/>
      <c r="L513" s="54"/>
      <c r="M513" s="54"/>
      <c r="N513" s="54"/>
      <c r="O513" s="54"/>
      <c r="P513" s="54"/>
      <c r="Q513" s="54"/>
      <c r="R513" s="54"/>
    </row>
    <row r="514" spans="1:18" ht="13.5" customHeight="1">
      <c r="A514" s="150"/>
      <c r="B514" s="150"/>
      <c r="C514" s="150"/>
      <c r="D514" s="151"/>
      <c r="E514" s="151"/>
      <c r="F514" s="151"/>
      <c r="G514" s="152"/>
      <c r="H514" s="55"/>
      <c r="I514" s="54"/>
      <c r="J514" s="54"/>
      <c r="K514" s="54"/>
      <c r="L514" s="54"/>
      <c r="M514" s="54"/>
      <c r="N514" s="54"/>
      <c r="O514" s="54"/>
      <c r="P514" s="54"/>
      <c r="Q514" s="54"/>
      <c r="R514" s="54"/>
    </row>
    <row r="515" spans="1:18" ht="13.5" customHeight="1">
      <c r="A515" s="150"/>
      <c r="B515" s="150"/>
      <c r="C515" s="150"/>
      <c r="D515" s="151"/>
      <c r="E515" s="151"/>
      <c r="F515" s="151"/>
      <c r="G515" s="152"/>
      <c r="H515" s="55"/>
      <c r="I515" s="54"/>
      <c r="J515" s="54"/>
      <c r="K515" s="54"/>
      <c r="L515" s="54"/>
      <c r="M515" s="54"/>
      <c r="N515" s="54"/>
      <c r="O515" s="54"/>
      <c r="P515" s="54"/>
      <c r="Q515" s="54"/>
      <c r="R515" s="54"/>
    </row>
    <row r="516" spans="1:18" ht="13.5" customHeight="1">
      <c r="A516" s="150"/>
      <c r="B516" s="150"/>
      <c r="C516" s="150"/>
      <c r="D516" s="151"/>
      <c r="E516" s="151"/>
      <c r="F516" s="151"/>
      <c r="G516" s="152"/>
      <c r="H516" s="55"/>
      <c r="I516" s="54"/>
      <c r="J516" s="54"/>
      <c r="K516" s="54"/>
      <c r="L516" s="54"/>
      <c r="M516" s="54"/>
      <c r="N516" s="54"/>
      <c r="O516" s="54"/>
      <c r="P516" s="54"/>
      <c r="Q516" s="54"/>
      <c r="R516" s="54"/>
    </row>
    <row r="517" spans="1:18" ht="13.5" customHeight="1">
      <c r="A517" s="150"/>
      <c r="B517" s="150"/>
      <c r="C517" s="150"/>
      <c r="D517" s="151"/>
      <c r="E517" s="151"/>
      <c r="F517" s="151"/>
      <c r="G517" s="152"/>
      <c r="H517" s="55"/>
      <c r="I517" s="54"/>
      <c r="J517" s="54"/>
      <c r="K517" s="54"/>
      <c r="L517" s="54"/>
      <c r="M517" s="54"/>
      <c r="N517" s="54"/>
      <c r="O517" s="54"/>
      <c r="P517" s="54"/>
      <c r="Q517" s="54"/>
      <c r="R517" s="54"/>
    </row>
    <row r="518" spans="1:18" ht="13.5" customHeight="1">
      <c r="A518" s="150"/>
      <c r="B518" s="150"/>
      <c r="C518" s="150"/>
      <c r="D518" s="151"/>
      <c r="E518" s="151"/>
      <c r="F518" s="151"/>
      <c r="G518" s="152"/>
      <c r="H518" s="55"/>
      <c r="I518" s="54"/>
      <c r="J518" s="54"/>
      <c r="K518" s="54"/>
      <c r="L518" s="54"/>
      <c r="M518" s="54"/>
      <c r="N518" s="54"/>
      <c r="O518" s="54"/>
      <c r="P518" s="54"/>
      <c r="Q518" s="54"/>
      <c r="R518" s="54"/>
    </row>
    <row r="519" spans="1:18" ht="13.5" customHeight="1">
      <c r="A519" s="150"/>
      <c r="B519" s="150"/>
      <c r="C519" s="150"/>
      <c r="D519" s="151"/>
      <c r="E519" s="151"/>
      <c r="F519" s="151"/>
      <c r="G519" s="152"/>
      <c r="H519" s="55"/>
      <c r="I519" s="54"/>
      <c r="J519" s="54"/>
      <c r="K519" s="54"/>
      <c r="L519" s="54"/>
      <c r="M519" s="54"/>
      <c r="N519" s="54"/>
      <c r="O519" s="54"/>
      <c r="P519" s="54"/>
      <c r="Q519" s="54"/>
      <c r="R519" s="54"/>
    </row>
    <row r="520" spans="1:18" ht="13.5" customHeight="1">
      <c r="A520" s="150"/>
      <c r="B520" s="150"/>
      <c r="C520" s="150"/>
      <c r="D520" s="151"/>
      <c r="E520" s="151"/>
      <c r="F520" s="151"/>
      <c r="G520" s="152"/>
      <c r="H520" s="55"/>
      <c r="I520" s="54"/>
      <c r="J520" s="54"/>
      <c r="K520" s="54"/>
      <c r="L520" s="54"/>
      <c r="M520" s="54"/>
      <c r="N520" s="54"/>
      <c r="O520" s="54"/>
      <c r="P520" s="54"/>
      <c r="Q520" s="54"/>
      <c r="R520" s="54"/>
    </row>
    <row r="521" spans="1:18" ht="13.5" customHeight="1">
      <c r="A521" s="150"/>
      <c r="B521" s="150"/>
      <c r="C521" s="150"/>
      <c r="D521" s="151"/>
      <c r="E521" s="151"/>
      <c r="F521" s="151"/>
      <c r="G521" s="152"/>
      <c r="H521" s="55"/>
      <c r="I521" s="54"/>
      <c r="J521" s="54"/>
      <c r="K521" s="54"/>
      <c r="L521" s="54"/>
      <c r="M521" s="54"/>
      <c r="N521" s="54"/>
      <c r="O521" s="54"/>
      <c r="P521" s="54"/>
      <c r="Q521" s="54"/>
      <c r="R521" s="54"/>
    </row>
    <row r="522" spans="1:18" ht="13.5" customHeight="1">
      <c r="A522" s="150"/>
      <c r="B522" s="150"/>
      <c r="C522" s="150"/>
      <c r="D522" s="151"/>
      <c r="E522" s="151"/>
      <c r="F522" s="151"/>
      <c r="G522" s="152"/>
      <c r="H522" s="55"/>
      <c r="I522" s="54"/>
      <c r="J522" s="54"/>
      <c r="K522" s="54"/>
      <c r="L522" s="54"/>
      <c r="M522" s="54"/>
      <c r="N522" s="54"/>
      <c r="O522" s="54"/>
      <c r="P522" s="54"/>
      <c r="Q522" s="54"/>
      <c r="R522" s="54"/>
    </row>
    <row r="523" spans="1:18" ht="13.5" customHeight="1">
      <c r="A523" s="150"/>
      <c r="B523" s="150"/>
      <c r="C523" s="150"/>
      <c r="D523" s="151"/>
      <c r="E523" s="151"/>
      <c r="F523" s="151"/>
      <c r="G523" s="152"/>
      <c r="H523" s="55"/>
      <c r="I523" s="54"/>
      <c r="J523" s="54"/>
      <c r="K523" s="54"/>
      <c r="L523" s="54"/>
      <c r="M523" s="54"/>
      <c r="N523" s="54"/>
      <c r="O523" s="54"/>
      <c r="P523" s="54"/>
      <c r="Q523" s="54"/>
      <c r="R523" s="54"/>
    </row>
    <row r="524" spans="1:18" ht="13.5" customHeight="1">
      <c r="A524" s="150"/>
      <c r="B524" s="150"/>
      <c r="C524" s="150"/>
      <c r="D524" s="151"/>
      <c r="E524" s="151"/>
      <c r="F524" s="151"/>
      <c r="G524" s="152"/>
      <c r="H524" s="55"/>
      <c r="I524" s="54"/>
      <c r="J524" s="54"/>
      <c r="K524" s="54"/>
      <c r="L524" s="54"/>
      <c r="M524" s="54"/>
      <c r="N524" s="54"/>
      <c r="O524" s="54"/>
      <c r="P524" s="54"/>
      <c r="Q524" s="54"/>
      <c r="R524" s="54"/>
    </row>
    <row r="525" spans="1:18" ht="13.5" customHeight="1">
      <c r="A525" s="150"/>
      <c r="B525" s="150"/>
      <c r="C525" s="150"/>
      <c r="D525" s="151"/>
      <c r="E525" s="151"/>
      <c r="F525" s="151"/>
      <c r="G525" s="152"/>
      <c r="H525" s="55"/>
      <c r="I525" s="54"/>
      <c r="J525" s="54"/>
      <c r="K525" s="54"/>
      <c r="L525" s="54"/>
      <c r="M525" s="54"/>
      <c r="N525" s="54"/>
      <c r="O525" s="54"/>
      <c r="P525" s="54"/>
      <c r="Q525" s="54"/>
      <c r="R525" s="54"/>
    </row>
    <row r="526" spans="1:18" ht="13.5" customHeight="1">
      <c r="A526" s="150"/>
      <c r="B526" s="150"/>
      <c r="C526" s="150"/>
      <c r="D526" s="151"/>
      <c r="E526" s="151"/>
      <c r="F526" s="151"/>
      <c r="G526" s="152"/>
      <c r="H526" s="55"/>
      <c r="I526" s="54"/>
      <c r="J526" s="54"/>
      <c r="K526" s="54"/>
      <c r="L526" s="54"/>
      <c r="M526" s="54"/>
      <c r="N526" s="54"/>
      <c r="O526" s="54"/>
      <c r="P526" s="54"/>
      <c r="Q526" s="54"/>
      <c r="R526" s="54"/>
    </row>
    <row r="527" spans="1:18" ht="13.5" customHeight="1">
      <c r="A527" s="150"/>
      <c r="B527" s="150"/>
      <c r="C527" s="150"/>
      <c r="D527" s="151"/>
      <c r="E527" s="151"/>
      <c r="F527" s="151"/>
      <c r="G527" s="152"/>
      <c r="H527" s="55"/>
      <c r="I527" s="54"/>
      <c r="J527" s="54"/>
      <c r="K527" s="54"/>
      <c r="L527" s="54"/>
      <c r="M527" s="54"/>
      <c r="N527" s="54"/>
      <c r="O527" s="54"/>
      <c r="P527" s="54"/>
      <c r="Q527" s="54"/>
      <c r="R527" s="54"/>
    </row>
    <row r="528" spans="1:18" ht="13.5" customHeight="1">
      <c r="A528" s="150"/>
      <c r="B528" s="150"/>
      <c r="C528" s="150"/>
      <c r="D528" s="151"/>
      <c r="E528" s="151"/>
      <c r="F528" s="151"/>
      <c r="G528" s="152"/>
      <c r="H528" s="55"/>
      <c r="I528" s="54"/>
      <c r="J528" s="54"/>
      <c r="K528" s="54"/>
      <c r="L528" s="54"/>
      <c r="M528" s="54"/>
      <c r="N528" s="54"/>
      <c r="O528" s="54"/>
      <c r="P528" s="54"/>
      <c r="Q528" s="54"/>
      <c r="R528" s="54"/>
    </row>
    <row r="529" spans="1:18" ht="13.5" customHeight="1">
      <c r="A529" s="150"/>
      <c r="B529" s="150"/>
      <c r="C529" s="150"/>
      <c r="D529" s="151"/>
      <c r="E529" s="151"/>
      <c r="F529" s="151"/>
      <c r="G529" s="152"/>
      <c r="H529" s="55"/>
      <c r="I529" s="54"/>
      <c r="J529" s="54"/>
      <c r="K529" s="54"/>
      <c r="L529" s="54"/>
      <c r="M529" s="54"/>
      <c r="N529" s="54"/>
      <c r="O529" s="54"/>
      <c r="P529" s="54"/>
      <c r="Q529" s="54"/>
      <c r="R529" s="54"/>
    </row>
    <row r="530" spans="1:18" ht="13.5" customHeight="1">
      <c r="A530" s="150"/>
      <c r="B530" s="150"/>
      <c r="C530" s="150"/>
      <c r="D530" s="151"/>
      <c r="E530" s="151"/>
      <c r="F530" s="151"/>
      <c r="G530" s="152"/>
      <c r="H530" s="55"/>
      <c r="I530" s="54"/>
      <c r="J530" s="54"/>
      <c r="K530" s="54"/>
      <c r="L530" s="54"/>
      <c r="M530" s="54"/>
      <c r="N530" s="54"/>
      <c r="O530" s="54"/>
      <c r="P530" s="54"/>
      <c r="Q530" s="54"/>
      <c r="R530" s="54"/>
    </row>
    <row r="531" spans="1:18" ht="13.5" customHeight="1">
      <c r="A531" s="150"/>
      <c r="B531" s="150"/>
      <c r="C531" s="150"/>
      <c r="D531" s="151"/>
      <c r="E531" s="151"/>
      <c r="F531" s="151"/>
      <c r="G531" s="152"/>
      <c r="H531" s="55"/>
      <c r="I531" s="54"/>
      <c r="J531" s="54"/>
      <c r="K531" s="54"/>
      <c r="L531" s="54"/>
      <c r="M531" s="54"/>
      <c r="N531" s="54"/>
      <c r="O531" s="54"/>
      <c r="P531" s="54"/>
      <c r="Q531" s="54"/>
      <c r="R531" s="54"/>
    </row>
    <row r="532" spans="1:18" ht="13.5" customHeight="1">
      <c r="A532" s="150"/>
      <c r="B532" s="150"/>
      <c r="C532" s="150"/>
      <c r="D532" s="151"/>
      <c r="E532" s="151"/>
      <c r="F532" s="151"/>
      <c r="G532" s="152"/>
      <c r="H532" s="55"/>
      <c r="I532" s="54"/>
      <c r="J532" s="54"/>
      <c r="K532" s="54"/>
      <c r="L532" s="54"/>
      <c r="M532" s="54"/>
      <c r="N532" s="54"/>
      <c r="O532" s="54"/>
      <c r="P532" s="54"/>
      <c r="Q532" s="54"/>
      <c r="R532" s="54"/>
    </row>
    <row r="533" spans="1:18" ht="13.5" customHeight="1">
      <c r="A533" s="153"/>
      <c r="B533" s="150"/>
      <c r="C533" s="150"/>
      <c r="D533" s="154"/>
      <c r="E533" s="154"/>
      <c r="F533" s="154"/>
      <c r="G533" s="154"/>
      <c r="H533" s="55"/>
      <c r="I533" s="54"/>
      <c r="J533" s="54"/>
      <c r="K533" s="54"/>
      <c r="L533" s="54"/>
      <c r="M533" s="54"/>
      <c r="N533" s="54"/>
      <c r="O533" s="54"/>
      <c r="P533" s="54"/>
      <c r="Q533" s="54"/>
      <c r="R533" s="54"/>
    </row>
    <row r="534" spans="1:18" ht="13.5" customHeight="1">
      <c r="A534" s="153"/>
      <c r="B534" s="153"/>
      <c r="C534" s="153"/>
      <c r="D534" s="154"/>
      <c r="E534" s="154"/>
      <c r="F534" s="154"/>
      <c r="G534" s="154"/>
      <c r="H534" s="55"/>
      <c r="I534" s="54"/>
      <c r="J534" s="54"/>
      <c r="K534" s="54"/>
      <c r="L534" s="54"/>
      <c r="M534" s="54"/>
      <c r="N534" s="54"/>
      <c r="O534" s="54"/>
      <c r="P534" s="54"/>
      <c r="Q534" s="54"/>
      <c r="R534" s="54"/>
    </row>
    <row r="535" spans="1:18" ht="13.5" customHeight="1">
      <c r="A535" s="153"/>
      <c r="B535" s="153"/>
      <c r="C535" s="153"/>
      <c r="D535" s="154"/>
      <c r="E535" s="154"/>
      <c r="F535" s="154"/>
      <c r="G535" s="154"/>
      <c r="H535" s="55"/>
      <c r="I535" s="54"/>
      <c r="J535" s="54"/>
      <c r="K535" s="54"/>
      <c r="L535" s="54"/>
      <c r="M535" s="54"/>
      <c r="N535" s="54"/>
      <c r="O535" s="54"/>
      <c r="P535" s="54"/>
      <c r="Q535" s="54"/>
      <c r="R535" s="54"/>
    </row>
    <row r="536" spans="1:18" ht="13.5" customHeight="1">
      <c r="A536" s="153"/>
      <c r="B536" s="153"/>
      <c r="C536" s="153"/>
      <c r="D536" s="154"/>
      <c r="E536" s="154"/>
      <c r="F536" s="154"/>
      <c r="G536" s="154"/>
      <c r="H536" s="55"/>
      <c r="I536" s="54"/>
      <c r="J536" s="54"/>
      <c r="K536" s="54"/>
      <c r="L536" s="54"/>
      <c r="M536" s="54"/>
      <c r="N536" s="54"/>
      <c r="O536" s="54"/>
      <c r="P536" s="54"/>
      <c r="Q536" s="54"/>
      <c r="R536" s="54"/>
    </row>
    <row r="537" spans="1:18" ht="13.5" customHeight="1">
      <c r="A537" s="153"/>
      <c r="B537" s="153"/>
      <c r="C537" s="153"/>
      <c r="D537" s="154"/>
      <c r="E537" s="154"/>
      <c r="F537" s="154"/>
      <c r="G537" s="154"/>
      <c r="H537" s="55"/>
      <c r="I537" s="54"/>
      <c r="J537" s="54"/>
      <c r="K537" s="54"/>
      <c r="L537" s="54"/>
      <c r="M537" s="54"/>
      <c r="N537" s="54"/>
      <c r="O537" s="54"/>
      <c r="P537" s="54"/>
      <c r="Q537" s="54"/>
      <c r="R537" s="54"/>
    </row>
    <row r="538" spans="1:18" ht="13.5" customHeight="1">
      <c r="A538" s="153"/>
      <c r="B538" s="153"/>
      <c r="C538" s="153"/>
      <c r="D538" s="154"/>
      <c r="E538" s="154"/>
      <c r="F538" s="154"/>
      <c r="G538" s="154"/>
      <c r="H538" s="55"/>
      <c r="I538" s="54"/>
      <c r="J538" s="54"/>
      <c r="K538" s="54"/>
      <c r="L538" s="54"/>
      <c r="M538" s="54"/>
      <c r="N538" s="54"/>
      <c r="O538" s="54"/>
      <c r="P538" s="54"/>
      <c r="Q538" s="54"/>
      <c r="R538" s="54"/>
    </row>
    <row r="539" spans="1:18" ht="13.5" customHeight="1">
      <c r="A539" s="153"/>
      <c r="B539" s="153"/>
      <c r="C539" s="153"/>
      <c r="D539" s="154"/>
      <c r="E539" s="154"/>
      <c r="F539" s="154"/>
      <c r="G539" s="154"/>
      <c r="H539" s="55"/>
      <c r="I539" s="54"/>
      <c r="J539" s="54"/>
      <c r="K539" s="54"/>
      <c r="L539" s="54"/>
      <c r="M539" s="54"/>
      <c r="N539" s="54"/>
      <c r="O539" s="54"/>
      <c r="P539" s="54"/>
      <c r="Q539" s="54"/>
      <c r="R539" s="54"/>
    </row>
    <row r="540" spans="1:18" ht="13.5" customHeight="1">
      <c r="A540" s="153"/>
      <c r="B540" s="153"/>
      <c r="C540" s="153"/>
      <c r="D540" s="154"/>
      <c r="E540" s="154"/>
      <c r="F540" s="154"/>
      <c r="G540" s="154"/>
      <c r="H540" s="55"/>
      <c r="I540" s="54"/>
      <c r="J540" s="54"/>
      <c r="K540" s="54"/>
      <c r="L540" s="54"/>
      <c r="M540" s="54"/>
      <c r="N540" s="54"/>
      <c r="O540" s="54"/>
      <c r="P540" s="54"/>
      <c r="Q540" s="54"/>
      <c r="R540" s="54"/>
    </row>
    <row r="541" spans="1:18" ht="13.5" customHeight="1">
      <c r="A541" s="153"/>
      <c r="B541" s="153"/>
      <c r="C541" s="153"/>
      <c r="D541" s="154"/>
      <c r="E541" s="154"/>
      <c r="F541" s="154"/>
      <c r="G541" s="154"/>
      <c r="H541" s="55"/>
      <c r="I541" s="54"/>
      <c r="J541" s="54"/>
      <c r="K541" s="54"/>
      <c r="L541" s="54"/>
      <c r="M541" s="54"/>
      <c r="N541" s="54"/>
      <c r="O541" s="54"/>
      <c r="P541" s="54"/>
      <c r="Q541" s="54"/>
      <c r="R541" s="54"/>
    </row>
    <row r="542" spans="1:18" ht="13.5" customHeight="1">
      <c r="A542" s="153"/>
      <c r="B542" s="153"/>
      <c r="C542" s="153"/>
      <c r="D542" s="154"/>
      <c r="E542" s="154"/>
      <c r="F542" s="154"/>
      <c r="G542" s="154"/>
      <c r="H542" s="55"/>
      <c r="I542" s="54"/>
      <c r="J542" s="54"/>
      <c r="K542" s="54"/>
      <c r="L542" s="54"/>
      <c r="M542" s="54"/>
      <c r="N542" s="54"/>
      <c r="O542" s="54"/>
      <c r="P542" s="54"/>
      <c r="Q542" s="54"/>
      <c r="R542" s="54"/>
    </row>
    <row r="543" spans="1:18" ht="13.5" customHeight="1">
      <c r="A543" s="153"/>
      <c r="B543" s="153"/>
      <c r="C543" s="153"/>
      <c r="D543" s="154"/>
      <c r="E543" s="154"/>
      <c r="F543" s="154"/>
      <c r="G543" s="154"/>
      <c r="H543" s="55"/>
      <c r="I543" s="54"/>
      <c r="J543" s="54"/>
      <c r="K543" s="54"/>
      <c r="L543" s="54"/>
      <c r="M543" s="54"/>
      <c r="N543" s="54"/>
      <c r="O543" s="54"/>
      <c r="P543" s="54"/>
      <c r="Q543" s="54"/>
      <c r="R543" s="54"/>
    </row>
    <row r="544" spans="1:18" ht="13.5" customHeight="1">
      <c r="A544" s="153"/>
      <c r="B544" s="153"/>
      <c r="C544" s="153"/>
      <c r="D544" s="154"/>
      <c r="E544" s="154"/>
      <c r="F544" s="154"/>
      <c r="G544" s="154"/>
      <c r="H544" s="55"/>
      <c r="I544" s="54"/>
      <c r="J544" s="54"/>
      <c r="K544" s="54"/>
      <c r="L544" s="54"/>
      <c r="M544" s="54"/>
      <c r="N544" s="54"/>
      <c r="O544" s="54"/>
      <c r="P544" s="54"/>
      <c r="Q544" s="54"/>
      <c r="R544" s="54"/>
    </row>
    <row r="545" spans="1:18" ht="15.75" customHeight="1">
      <c r="A545" s="153"/>
      <c r="B545" s="153"/>
      <c r="C545" s="153"/>
      <c r="D545" s="154"/>
      <c r="E545" s="154"/>
      <c r="F545" s="154"/>
      <c r="G545" s="154"/>
      <c r="H545" s="55"/>
      <c r="I545" s="54"/>
      <c r="J545" s="54"/>
      <c r="K545" s="54"/>
      <c r="L545" s="54"/>
      <c r="M545" s="54"/>
      <c r="N545" s="54"/>
      <c r="O545" s="54"/>
      <c r="P545" s="54"/>
      <c r="Q545" s="54"/>
      <c r="R545" s="54"/>
    </row>
    <row r="546" spans="1:18" ht="15.75" customHeight="1">
      <c r="A546" s="153"/>
      <c r="B546" s="153"/>
      <c r="C546" s="153"/>
      <c r="D546" s="154"/>
      <c r="E546" s="154"/>
      <c r="F546" s="154"/>
      <c r="G546" s="154"/>
      <c r="H546" s="55"/>
      <c r="I546" s="54"/>
      <c r="J546" s="54"/>
      <c r="K546" s="54"/>
      <c r="L546" s="54"/>
      <c r="M546" s="54"/>
      <c r="N546" s="54"/>
      <c r="O546" s="54"/>
      <c r="P546" s="54"/>
      <c r="Q546" s="54"/>
      <c r="R546" s="54"/>
    </row>
    <row r="547" spans="1:18" ht="15.75" customHeight="1">
      <c r="A547" s="153"/>
      <c r="B547" s="153"/>
      <c r="C547" s="153"/>
      <c r="D547" s="154"/>
      <c r="E547" s="154"/>
      <c r="F547" s="154"/>
      <c r="G547" s="154"/>
      <c r="H547" s="55"/>
      <c r="I547" s="54"/>
      <c r="J547" s="54"/>
      <c r="K547" s="54"/>
      <c r="L547" s="54"/>
      <c r="M547" s="54"/>
      <c r="N547" s="54"/>
      <c r="O547" s="54"/>
      <c r="P547" s="54"/>
      <c r="Q547" s="54"/>
      <c r="R547" s="54"/>
    </row>
    <row r="548" spans="1:18" ht="15.75" customHeight="1">
      <c r="A548" s="153"/>
      <c r="B548" s="153"/>
      <c r="C548" s="153"/>
      <c r="D548" s="154"/>
      <c r="E548" s="154"/>
      <c r="F548" s="154"/>
      <c r="G548" s="154"/>
      <c r="H548" s="55"/>
      <c r="I548" s="54"/>
      <c r="J548" s="54"/>
      <c r="K548" s="54"/>
      <c r="L548" s="54"/>
      <c r="M548" s="54"/>
      <c r="N548" s="54"/>
      <c r="O548" s="54"/>
      <c r="P548" s="54"/>
      <c r="Q548" s="54"/>
      <c r="R548" s="54"/>
    </row>
    <row r="549" spans="1:18" ht="15.75" customHeight="1">
      <c r="A549" s="153"/>
      <c r="B549" s="153"/>
      <c r="C549" s="153"/>
      <c r="D549" s="154"/>
      <c r="E549" s="154"/>
      <c r="F549" s="154"/>
      <c r="G549" s="154"/>
      <c r="H549" s="55"/>
      <c r="I549" s="54"/>
      <c r="J549" s="54"/>
      <c r="K549" s="54"/>
      <c r="L549" s="54"/>
      <c r="M549" s="54"/>
      <c r="N549" s="54"/>
      <c r="O549" s="54"/>
      <c r="P549" s="54"/>
      <c r="Q549" s="54"/>
      <c r="R549" s="54"/>
    </row>
    <row r="550" spans="1:18" ht="15.75" customHeight="1">
      <c r="A550" s="153"/>
      <c r="B550" s="153"/>
      <c r="C550" s="153"/>
      <c r="D550" s="154"/>
      <c r="E550" s="154"/>
      <c r="F550" s="154"/>
      <c r="G550" s="154"/>
      <c r="H550" s="55"/>
      <c r="I550" s="54"/>
      <c r="J550" s="54"/>
      <c r="K550" s="54"/>
      <c r="L550" s="54"/>
      <c r="M550" s="54"/>
      <c r="N550" s="54"/>
      <c r="O550" s="54"/>
      <c r="P550" s="54"/>
      <c r="Q550" s="54"/>
      <c r="R550" s="54"/>
    </row>
    <row r="551" spans="1:18" ht="15.75" customHeight="1">
      <c r="A551" s="153"/>
      <c r="B551" s="153"/>
      <c r="C551" s="153"/>
      <c r="D551" s="154"/>
      <c r="E551" s="154"/>
      <c r="F551" s="154"/>
      <c r="G551" s="154"/>
      <c r="H551" s="55"/>
      <c r="I551" s="54"/>
      <c r="J551" s="54"/>
      <c r="K551" s="54"/>
      <c r="L551" s="54"/>
      <c r="M551" s="54"/>
      <c r="N551" s="54"/>
      <c r="O551" s="54"/>
      <c r="P551" s="54"/>
      <c r="Q551" s="54"/>
      <c r="R551" s="54"/>
    </row>
    <row r="552" spans="1:18" ht="15.75" customHeight="1">
      <c r="A552" s="153"/>
      <c r="B552" s="153"/>
      <c r="C552" s="153"/>
      <c r="D552" s="154"/>
      <c r="E552" s="154"/>
      <c r="F552" s="154"/>
      <c r="G552" s="154"/>
      <c r="H552" s="55"/>
      <c r="I552" s="54"/>
      <c r="J552" s="54"/>
      <c r="K552" s="54"/>
      <c r="L552" s="54"/>
      <c r="M552" s="54"/>
      <c r="N552" s="54"/>
      <c r="O552" s="54"/>
      <c r="P552" s="54"/>
      <c r="Q552" s="54"/>
      <c r="R552" s="54"/>
    </row>
    <row r="553" spans="1:18" ht="15.75" customHeight="1">
      <c r="A553" s="153"/>
      <c r="B553" s="153"/>
      <c r="C553" s="153"/>
      <c r="D553" s="154"/>
      <c r="E553" s="154"/>
      <c r="F553" s="154"/>
      <c r="G553" s="154"/>
      <c r="H553" s="55"/>
      <c r="I553" s="54"/>
      <c r="J553" s="54"/>
      <c r="K553" s="54"/>
      <c r="L553" s="54"/>
      <c r="M553" s="54"/>
      <c r="N553" s="54"/>
      <c r="O553" s="54"/>
      <c r="P553" s="54"/>
      <c r="Q553" s="54"/>
      <c r="R553" s="54"/>
    </row>
    <row r="554" spans="1:18" ht="15.75" customHeight="1">
      <c r="A554" s="153"/>
      <c r="B554" s="153"/>
      <c r="C554" s="153"/>
      <c r="D554" s="154"/>
      <c r="E554" s="154"/>
      <c r="F554" s="154"/>
      <c r="G554" s="154"/>
      <c r="H554" s="55"/>
      <c r="I554" s="54"/>
      <c r="J554" s="54"/>
      <c r="K554" s="54"/>
      <c r="L554" s="54"/>
      <c r="M554" s="54"/>
      <c r="N554" s="54"/>
      <c r="O554" s="54"/>
      <c r="P554" s="54"/>
      <c r="Q554" s="54"/>
      <c r="R554" s="54"/>
    </row>
    <row r="555" spans="1:18" ht="15.75" customHeight="1">
      <c r="A555" s="153"/>
      <c r="B555" s="153"/>
      <c r="C555" s="153"/>
      <c r="D555" s="154"/>
      <c r="E555" s="154"/>
      <c r="F555" s="154"/>
      <c r="G555" s="154"/>
      <c r="H555" s="55"/>
      <c r="I555" s="54"/>
      <c r="J555" s="54"/>
      <c r="K555" s="54"/>
      <c r="L555" s="54"/>
      <c r="M555" s="54"/>
      <c r="N555" s="54"/>
      <c r="O555" s="54"/>
      <c r="P555" s="54"/>
      <c r="Q555" s="54"/>
      <c r="R555" s="54"/>
    </row>
    <row r="556" spans="1:18" ht="15.75" customHeight="1"/>
    <row r="557" spans="1:18" ht="15.75" customHeight="1"/>
    <row r="558" spans="1:18" ht="15.75" customHeight="1"/>
    <row r="559" spans="1:18" ht="15.75" customHeight="1"/>
    <row r="560" spans="1:18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B1"/>
    <mergeCell ref="C1:H1"/>
    <mergeCell ref="B173:H173"/>
    <mergeCell ref="A198:G198"/>
  </mergeCells>
  <printOptions horizontalCentered="1"/>
  <pageMargins left="0.15748031496062992" right="0.15748031496062992" top="0.35433070866141736" bottom="0.51181102362204722" header="0" footer="0"/>
  <pageSetup scale="7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C0D8D5BD-533A-43FD-94C5-C8045B3FE5DC}">
          <x14:formula1>
            <xm:f>CY!$U$4:$U$9</xm:f>
          </x14:formula1>
          <xm:sqref>M4:M355 P4:P355</xm:sqref>
        </x14:dataValidation>
        <x14:dataValidation type="list" allowBlank="1" showErrorMessage="1" xr:uid="{F38D80F5-F476-48CD-9D66-AE2C448D4559}">
          <x14:formula1>
            <xm:f>CY!$U$10:$U$65</xm:f>
          </x14:formula1>
          <xm:sqref>O4:O355 R4:R355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D585-AF37-4532-B249-90CABD1F72F4}">
  <sheetPr>
    <tabColor rgb="FF0070C0"/>
  </sheetPr>
  <dimension ref="A1:T1000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1328125" style="56" customWidth="1"/>
    <col min="2" max="2" width="43.59765625" style="56" customWidth="1"/>
    <col min="3" max="3" width="14.265625" style="56" customWidth="1"/>
    <col min="4" max="4" width="28.1328125" style="56" customWidth="1"/>
    <col min="5" max="5" width="14.6640625" style="56" hidden="1" customWidth="1"/>
    <col min="6" max="6" width="24.3984375" style="56" hidden="1" customWidth="1"/>
    <col min="7" max="7" width="24.6640625" style="56" hidden="1" customWidth="1"/>
    <col min="8" max="8" width="12" style="56" hidden="1" customWidth="1"/>
    <col min="9" max="9" width="36.53125" style="56" customWidth="1"/>
    <col min="10" max="10" width="24.3984375" style="56" customWidth="1"/>
    <col min="11" max="11" width="20.3984375" style="56" customWidth="1"/>
    <col min="12" max="12" width="22" style="56" customWidth="1"/>
    <col min="13" max="16384" width="13.46484375" style="56"/>
  </cols>
  <sheetData>
    <row r="1" spans="1:18" ht="27.75" customHeight="1">
      <c r="A1" s="155" t="s">
        <v>968</v>
      </c>
      <c r="B1" s="51"/>
      <c r="C1" s="156" t="s">
        <v>1179</v>
      </c>
      <c r="D1" s="157"/>
      <c r="E1" s="157"/>
      <c r="F1" s="157"/>
      <c r="G1" s="157"/>
      <c r="H1" s="158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4.25">
      <c r="A2" s="57" t="s">
        <v>574</v>
      </c>
      <c r="B2" s="57" t="s">
        <v>575</v>
      </c>
      <c r="C2" s="57" t="s">
        <v>576</v>
      </c>
      <c r="D2" s="57" t="s">
        <v>577</v>
      </c>
      <c r="E2" s="57" t="s">
        <v>578</v>
      </c>
      <c r="F2" s="57" t="s">
        <v>579</v>
      </c>
      <c r="G2" s="57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18" ht="15.75" customHeight="1">
      <c r="A3" s="159"/>
      <c r="B3" s="160" t="s">
        <v>1180</v>
      </c>
      <c r="C3" s="161"/>
      <c r="D3" s="162"/>
      <c r="E3" s="161">
        <v>18</v>
      </c>
      <c r="F3" s="163"/>
      <c r="G3" s="163"/>
      <c r="H3" s="158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5.75" customHeight="1">
      <c r="A4" s="65" t="s">
        <v>593</v>
      </c>
      <c r="B4" s="65" t="s">
        <v>594</v>
      </c>
      <c r="C4" s="66" t="s">
        <v>1181</v>
      </c>
      <c r="D4" s="72" t="s">
        <v>960</v>
      </c>
      <c r="E4" s="164">
        <v>3</v>
      </c>
      <c r="F4" s="164" t="s">
        <v>1182</v>
      </c>
      <c r="G4" s="164" t="s">
        <v>598</v>
      </c>
      <c r="H4" s="77"/>
      <c r="I4" s="54" t="s">
        <v>599</v>
      </c>
      <c r="J4" s="54" t="s">
        <v>961</v>
      </c>
      <c r="K4" s="68" t="s">
        <v>601</v>
      </c>
      <c r="L4" s="68" t="s">
        <v>602</v>
      </c>
      <c r="M4" s="54" t="s">
        <v>32</v>
      </c>
      <c r="N4" s="54" t="s">
        <v>603</v>
      </c>
      <c r="O4" s="54" t="s">
        <v>70</v>
      </c>
      <c r="P4" s="54" t="s">
        <v>315</v>
      </c>
      <c r="Q4" s="54" t="s">
        <v>603</v>
      </c>
      <c r="R4" s="54" t="s">
        <v>70</v>
      </c>
    </row>
    <row r="5" spans="1:18" ht="15.75" customHeight="1">
      <c r="A5" s="65" t="s">
        <v>593</v>
      </c>
      <c r="B5" s="65" t="s">
        <v>594</v>
      </c>
      <c r="C5" s="66" t="s">
        <v>1183</v>
      </c>
      <c r="D5" s="72" t="s">
        <v>610</v>
      </c>
      <c r="E5" s="164">
        <v>3</v>
      </c>
      <c r="F5" s="164" t="s">
        <v>1182</v>
      </c>
      <c r="G5" s="164" t="s">
        <v>598</v>
      </c>
      <c r="H5" s="164" t="s">
        <v>624</v>
      </c>
      <c r="I5" s="54" t="s">
        <v>599</v>
      </c>
      <c r="J5" s="54" t="s">
        <v>611</v>
      </c>
      <c r="K5" s="68" t="s">
        <v>601</v>
      </c>
      <c r="L5" s="68" t="s">
        <v>602</v>
      </c>
      <c r="M5" s="54" t="s">
        <v>32</v>
      </c>
      <c r="N5" s="54" t="s">
        <v>628</v>
      </c>
      <c r="O5" s="54" t="s">
        <v>124</v>
      </c>
      <c r="P5" s="54" t="s">
        <v>315</v>
      </c>
      <c r="Q5" s="54" t="s">
        <v>628</v>
      </c>
      <c r="R5" s="54" t="s">
        <v>124</v>
      </c>
    </row>
    <row r="6" spans="1:18" ht="15.75" customHeight="1">
      <c r="A6" s="165" t="s">
        <v>621</v>
      </c>
      <c r="B6" s="165" t="s">
        <v>622</v>
      </c>
      <c r="C6" s="166" t="s">
        <v>1181</v>
      </c>
      <c r="D6" s="72" t="s">
        <v>623</v>
      </c>
      <c r="E6" s="164">
        <v>3</v>
      </c>
      <c r="F6" s="164" t="s">
        <v>1182</v>
      </c>
      <c r="G6" s="164" t="s">
        <v>598</v>
      </c>
      <c r="H6" s="164"/>
      <c r="I6" s="54" t="s">
        <v>625</v>
      </c>
      <c r="J6" s="54" t="s">
        <v>626</v>
      </c>
      <c r="K6" s="68" t="s">
        <v>601</v>
      </c>
      <c r="L6" s="68" t="s">
        <v>602</v>
      </c>
      <c r="M6" s="54" t="s">
        <v>32</v>
      </c>
      <c r="N6" s="54" t="s">
        <v>628</v>
      </c>
      <c r="O6" s="54" t="s">
        <v>48</v>
      </c>
      <c r="P6" s="54" t="s">
        <v>315</v>
      </c>
      <c r="Q6" s="54" t="s">
        <v>628</v>
      </c>
      <c r="R6" s="54" t="s">
        <v>48</v>
      </c>
    </row>
    <row r="7" spans="1:18" ht="15.75" customHeight="1">
      <c r="A7" s="165" t="s">
        <v>621</v>
      </c>
      <c r="B7" s="165" t="s">
        <v>622</v>
      </c>
      <c r="C7" s="166" t="s">
        <v>1183</v>
      </c>
      <c r="D7" s="72" t="s">
        <v>634</v>
      </c>
      <c r="E7" s="164">
        <v>3</v>
      </c>
      <c r="F7" s="164" t="s">
        <v>1182</v>
      </c>
      <c r="G7" s="164" t="s">
        <v>598</v>
      </c>
      <c r="H7" s="164"/>
      <c r="I7" s="54" t="s">
        <v>625</v>
      </c>
      <c r="J7" s="54" t="s">
        <v>635</v>
      </c>
      <c r="K7" s="68" t="s">
        <v>601</v>
      </c>
      <c r="L7" s="68" t="s">
        <v>602</v>
      </c>
      <c r="M7" s="54" t="s">
        <v>32</v>
      </c>
      <c r="N7" s="54" t="s">
        <v>603</v>
      </c>
      <c r="O7" s="54" t="s">
        <v>48</v>
      </c>
      <c r="P7" s="54" t="s">
        <v>315</v>
      </c>
      <c r="Q7" s="54" t="s">
        <v>603</v>
      </c>
      <c r="R7" s="54" t="s">
        <v>48</v>
      </c>
    </row>
    <row r="8" spans="1:18" ht="15.75" customHeight="1">
      <c r="A8" s="165" t="s">
        <v>636</v>
      </c>
      <c r="B8" s="165" t="s">
        <v>637</v>
      </c>
      <c r="C8" s="166" t="s">
        <v>1181</v>
      </c>
      <c r="D8" s="72" t="s">
        <v>674</v>
      </c>
      <c r="E8" s="167">
        <v>3</v>
      </c>
      <c r="F8" s="167" t="s">
        <v>1182</v>
      </c>
      <c r="G8" s="167" t="s">
        <v>638</v>
      </c>
      <c r="H8" s="77"/>
      <c r="I8" s="54" t="s">
        <v>669</v>
      </c>
      <c r="J8" s="54" t="s">
        <v>675</v>
      </c>
      <c r="K8" s="68" t="s">
        <v>601</v>
      </c>
      <c r="L8" s="68" t="s">
        <v>602</v>
      </c>
      <c r="M8" s="54" t="s">
        <v>184</v>
      </c>
      <c r="N8" s="54" t="s">
        <v>612</v>
      </c>
      <c r="O8" s="54" t="s">
        <v>135</v>
      </c>
      <c r="P8" s="54" t="s">
        <v>340</v>
      </c>
      <c r="Q8" s="54" t="s">
        <v>612</v>
      </c>
      <c r="R8" s="54" t="s">
        <v>135</v>
      </c>
    </row>
    <row r="9" spans="1:18" ht="15.75" customHeight="1">
      <c r="A9" s="71" t="s">
        <v>636</v>
      </c>
      <c r="B9" s="165" t="s">
        <v>637</v>
      </c>
      <c r="C9" s="166" t="s">
        <v>1183</v>
      </c>
      <c r="D9" s="72" t="s">
        <v>1184</v>
      </c>
      <c r="E9" s="167">
        <v>3</v>
      </c>
      <c r="F9" s="167" t="s">
        <v>1182</v>
      </c>
      <c r="G9" s="167" t="s">
        <v>638</v>
      </c>
      <c r="H9" s="77"/>
      <c r="I9" s="54" t="s">
        <v>669</v>
      </c>
      <c r="J9" s="54" t="s">
        <v>1185</v>
      </c>
      <c r="K9" s="68" t="s">
        <v>601</v>
      </c>
      <c r="L9" s="68" t="s">
        <v>602</v>
      </c>
      <c r="M9" s="54" t="s">
        <v>184</v>
      </c>
      <c r="N9" s="54" t="s">
        <v>628</v>
      </c>
      <c r="O9" s="54" t="s">
        <v>278</v>
      </c>
      <c r="P9" s="54" t="s">
        <v>340</v>
      </c>
      <c r="Q9" s="54" t="s">
        <v>628</v>
      </c>
      <c r="R9" s="54" t="s">
        <v>278</v>
      </c>
    </row>
    <row r="10" spans="1:18" ht="15.75" customHeight="1">
      <c r="A10" s="71" t="s">
        <v>653</v>
      </c>
      <c r="B10" s="165" t="s">
        <v>654</v>
      </c>
      <c r="C10" s="166" t="s">
        <v>1181</v>
      </c>
      <c r="D10" s="72" t="s">
        <v>1186</v>
      </c>
      <c r="E10" s="167">
        <v>2</v>
      </c>
      <c r="F10" s="167" t="s">
        <v>1182</v>
      </c>
      <c r="G10" s="167" t="s">
        <v>638</v>
      </c>
      <c r="H10" s="77"/>
      <c r="I10" s="54" t="s">
        <v>1187</v>
      </c>
      <c r="J10" s="54" t="s">
        <v>1188</v>
      </c>
      <c r="K10" s="68" t="s">
        <v>657</v>
      </c>
      <c r="L10" s="68" t="s">
        <v>658</v>
      </c>
      <c r="M10" s="54" t="s">
        <v>32</v>
      </c>
      <c r="N10" s="54" t="s">
        <v>872</v>
      </c>
      <c r="O10" s="54" t="s">
        <v>144</v>
      </c>
      <c r="P10" s="54"/>
      <c r="Q10" s="54"/>
      <c r="R10" s="54"/>
    </row>
    <row r="11" spans="1:18" ht="15.75" customHeight="1">
      <c r="A11" s="71" t="s">
        <v>653</v>
      </c>
      <c r="B11" s="165" t="s">
        <v>654</v>
      </c>
      <c r="C11" s="166" t="s">
        <v>1183</v>
      </c>
      <c r="D11" s="72" t="s">
        <v>1189</v>
      </c>
      <c r="E11" s="167">
        <v>2</v>
      </c>
      <c r="F11" s="167" t="s">
        <v>1182</v>
      </c>
      <c r="G11" s="167" t="s">
        <v>638</v>
      </c>
      <c r="H11" s="77"/>
      <c r="I11" s="54" t="s">
        <v>1187</v>
      </c>
      <c r="J11" s="54" t="s">
        <v>1190</v>
      </c>
      <c r="K11" s="68" t="s">
        <v>657</v>
      </c>
      <c r="L11" s="68" t="s">
        <v>658</v>
      </c>
      <c r="M11" s="54" t="s">
        <v>32</v>
      </c>
      <c r="N11" s="54" t="s">
        <v>872</v>
      </c>
      <c r="O11" s="54" t="s">
        <v>154</v>
      </c>
      <c r="P11" s="54"/>
      <c r="Q11" s="54"/>
      <c r="R11" s="54"/>
    </row>
    <row r="12" spans="1:18" ht="15.75" customHeight="1">
      <c r="A12" s="71" t="s">
        <v>646</v>
      </c>
      <c r="B12" s="165" t="s">
        <v>647</v>
      </c>
      <c r="C12" s="166" t="s">
        <v>1181</v>
      </c>
      <c r="D12" s="72" t="s">
        <v>1191</v>
      </c>
      <c r="E12" s="167">
        <v>2</v>
      </c>
      <c r="F12" s="167" t="s">
        <v>1182</v>
      </c>
      <c r="G12" s="167" t="s">
        <v>638</v>
      </c>
      <c r="H12" s="77"/>
      <c r="I12" s="54" t="s">
        <v>677</v>
      </c>
      <c r="J12" s="54" t="s">
        <v>1192</v>
      </c>
      <c r="K12" s="68" t="s">
        <v>657</v>
      </c>
      <c r="L12" s="68" t="s">
        <v>658</v>
      </c>
      <c r="M12" s="54" t="s">
        <v>340</v>
      </c>
      <c r="N12" s="54" t="s">
        <v>1193</v>
      </c>
      <c r="O12" s="54" t="s">
        <v>140</v>
      </c>
      <c r="P12" s="54"/>
      <c r="Q12" s="54"/>
      <c r="R12" s="54"/>
    </row>
    <row r="13" spans="1:18" ht="15.75" customHeight="1">
      <c r="A13" s="71" t="s">
        <v>646</v>
      </c>
      <c r="B13" s="165" t="s">
        <v>647</v>
      </c>
      <c r="C13" s="166" t="s">
        <v>1183</v>
      </c>
      <c r="D13" s="72" t="s">
        <v>1191</v>
      </c>
      <c r="E13" s="167">
        <v>2</v>
      </c>
      <c r="F13" s="167" t="s">
        <v>1182</v>
      </c>
      <c r="G13" s="167" t="s">
        <v>638</v>
      </c>
      <c r="H13" s="77"/>
      <c r="I13" s="54" t="s">
        <v>677</v>
      </c>
      <c r="J13" s="54" t="s">
        <v>1192</v>
      </c>
      <c r="K13" s="68" t="s">
        <v>657</v>
      </c>
      <c r="L13" s="68" t="s">
        <v>658</v>
      </c>
      <c r="M13" s="54" t="s">
        <v>184</v>
      </c>
      <c r="N13" s="54" t="s">
        <v>1193</v>
      </c>
      <c r="O13" s="54" t="s">
        <v>270</v>
      </c>
      <c r="P13" s="54"/>
      <c r="Q13" s="54"/>
      <c r="R13" s="54"/>
    </row>
    <row r="14" spans="1:18" ht="15.75" customHeight="1">
      <c r="A14" s="71" t="s">
        <v>659</v>
      </c>
      <c r="B14" s="165" t="s">
        <v>660</v>
      </c>
      <c r="C14" s="166" t="s">
        <v>1181</v>
      </c>
      <c r="D14" s="166" t="s">
        <v>707</v>
      </c>
      <c r="E14" s="167">
        <v>2</v>
      </c>
      <c r="F14" s="167" t="s">
        <v>1182</v>
      </c>
      <c r="G14" s="167" t="s">
        <v>638</v>
      </c>
      <c r="H14" s="77"/>
      <c r="I14" s="86" t="s">
        <v>701</v>
      </c>
      <c r="J14" s="54" t="s">
        <v>708</v>
      </c>
      <c r="K14" s="68" t="s">
        <v>657</v>
      </c>
      <c r="L14" s="68" t="s">
        <v>658</v>
      </c>
      <c r="M14" s="54" t="s">
        <v>184</v>
      </c>
      <c r="N14" s="54" t="s">
        <v>603</v>
      </c>
      <c r="O14" s="54" t="s">
        <v>147</v>
      </c>
      <c r="P14" s="54"/>
      <c r="Q14" s="54"/>
      <c r="R14" s="54"/>
    </row>
    <row r="15" spans="1:18" ht="15.75" customHeight="1">
      <c r="A15" s="71" t="s">
        <v>659</v>
      </c>
      <c r="B15" s="165" t="s">
        <v>660</v>
      </c>
      <c r="C15" s="166" t="s">
        <v>1183</v>
      </c>
      <c r="D15" s="166" t="s">
        <v>707</v>
      </c>
      <c r="E15" s="167">
        <v>2</v>
      </c>
      <c r="F15" s="167" t="s">
        <v>1182</v>
      </c>
      <c r="G15" s="167" t="s">
        <v>638</v>
      </c>
      <c r="H15" s="77"/>
      <c r="I15" s="86" t="s">
        <v>701</v>
      </c>
      <c r="J15" s="54" t="s">
        <v>708</v>
      </c>
      <c r="K15" s="68" t="s">
        <v>657</v>
      </c>
      <c r="L15" s="68" t="s">
        <v>658</v>
      </c>
      <c r="M15" s="54" t="s">
        <v>315</v>
      </c>
      <c r="N15" s="54" t="s">
        <v>872</v>
      </c>
      <c r="O15" s="54" t="s">
        <v>278</v>
      </c>
      <c r="P15" s="54"/>
      <c r="Q15" s="54"/>
      <c r="R15" s="54"/>
    </row>
    <row r="16" spans="1:18" ht="15.75" customHeight="1">
      <c r="A16" s="71" t="s">
        <v>662</v>
      </c>
      <c r="B16" s="165" t="s">
        <v>663</v>
      </c>
      <c r="C16" s="166" t="s">
        <v>1181</v>
      </c>
      <c r="D16" s="168"/>
      <c r="E16" s="167" t="s">
        <v>1151</v>
      </c>
      <c r="F16" s="167" t="s">
        <v>1182</v>
      </c>
      <c r="G16" s="167" t="s">
        <v>638</v>
      </c>
      <c r="H16" s="77"/>
      <c r="I16" s="54" t="s">
        <v>709</v>
      </c>
      <c r="J16" s="54"/>
      <c r="K16" s="68" t="s">
        <v>657</v>
      </c>
      <c r="L16" s="68" t="s">
        <v>710</v>
      </c>
      <c r="M16" s="54" t="s">
        <v>184</v>
      </c>
      <c r="N16" s="54" t="s">
        <v>1194</v>
      </c>
      <c r="O16" s="54" t="s">
        <v>147</v>
      </c>
      <c r="P16" s="54"/>
      <c r="Q16" s="54"/>
      <c r="R16" s="54"/>
    </row>
    <row r="17" spans="1:20" ht="15.75" customHeight="1">
      <c r="A17" s="71" t="s">
        <v>662</v>
      </c>
      <c r="B17" s="165" t="s">
        <v>663</v>
      </c>
      <c r="C17" s="166" t="s">
        <v>1183</v>
      </c>
      <c r="D17" s="168"/>
      <c r="E17" s="167" t="s">
        <v>1151</v>
      </c>
      <c r="F17" s="167" t="s">
        <v>1182</v>
      </c>
      <c r="G17" s="167" t="s">
        <v>638</v>
      </c>
      <c r="H17" s="77"/>
      <c r="I17" s="54" t="s">
        <v>709</v>
      </c>
      <c r="J17" s="54"/>
      <c r="K17" s="68" t="s">
        <v>657</v>
      </c>
      <c r="L17" s="68" t="s">
        <v>710</v>
      </c>
      <c r="M17" s="54" t="s">
        <v>315</v>
      </c>
      <c r="N17" s="54" t="s">
        <v>692</v>
      </c>
      <c r="O17" s="54" t="s">
        <v>278</v>
      </c>
      <c r="P17" s="54"/>
      <c r="Q17" s="54"/>
      <c r="R17" s="54"/>
    </row>
    <row r="18" spans="1:20" ht="15.75" customHeight="1">
      <c r="A18" s="71"/>
      <c r="B18" s="169" t="s">
        <v>714</v>
      </c>
      <c r="C18" s="166"/>
      <c r="D18" s="66"/>
      <c r="E18" s="167"/>
      <c r="F18" s="167"/>
      <c r="G18" s="167"/>
      <c r="H18" s="77"/>
      <c r="I18" s="54"/>
      <c r="J18" s="54"/>
      <c r="K18" s="68"/>
      <c r="L18" s="68"/>
      <c r="M18" s="54"/>
      <c r="N18" s="54"/>
      <c r="O18" s="54"/>
      <c r="P18" s="54"/>
      <c r="Q18" s="54"/>
      <c r="R18" s="54"/>
    </row>
    <row r="19" spans="1:20" ht="15.75" customHeight="1">
      <c r="A19" s="71" t="s">
        <v>715</v>
      </c>
      <c r="B19" s="71" t="s">
        <v>716</v>
      </c>
      <c r="C19" s="72" t="s">
        <v>1195</v>
      </c>
      <c r="D19" s="66"/>
      <c r="E19" s="167">
        <v>1</v>
      </c>
      <c r="F19" s="167" t="s">
        <v>1182</v>
      </c>
      <c r="G19" s="167" t="s">
        <v>638</v>
      </c>
      <c r="H19" s="77"/>
      <c r="I19" s="54" t="s">
        <v>718</v>
      </c>
      <c r="J19" s="54"/>
      <c r="K19" s="68" t="s">
        <v>601</v>
      </c>
      <c r="L19" s="68" t="s">
        <v>602</v>
      </c>
      <c r="M19" s="54" t="s">
        <v>184</v>
      </c>
      <c r="N19" s="54" t="s">
        <v>872</v>
      </c>
      <c r="O19" s="54" t="s">
        <v>439</v>
      </c>
      <c r="P19" s="54" t="s">
        <v>340</v>
      </c>
      <c r="Q19" s="54" t="s">
        <v>872</v>
      </c>
      <c r="R19" s="54" t="s">
        <v>439</v>
      </c>
    </row>
    <row r="20" spans="1:20" ht="15.75" customHeight="1">
      <c r="A20" s="71" t="s">
        <v>715</v>
      </c>
      <c r="B20" s="71" t="s">
        <v>716</v>
      </c>
      <c r="C20" s="72" t="s">
        <v>1196</v>
      </c>
      <c r="D20" s="66"/>
      <c r="E20" s="167">
        <v>1</v>
      </c>
      <c r="F20" s="167" t="s">
        <v>1182</v>
      </c>
      <c r="G20" s="167" t="s">
        <v>638</v>
      </c>
      <c r="H20" s="77"/>
      <c r="I20" s="54" t="s">
        <v>718</v>
      </c>
      <c r="J20" s="54"/>
      <c r="K20" s="68" t="s">
        <v>601</v>
      </c>
      <c r="L20" s="68" t="s">
        <v>602</v>
      </c>
      <c r="M20" s="54" t="s">
        <v>184</v>
      </c>
      <c r="N20" s="54" t="s">
        <v>872</v>
      </c>
      <c r="O20" s="54" t="s">
        <v>442</v>
      </c>
      <c r="P20" s="54" t="s">
        <v>340</v>
      </c>
      <c r="Q20" s="54" t="s">
        <v>872</v>
      </c>
      <c r="R20" s="54" t="s">
        <v>442</v>
      </c>
    </row>
    <row r="21" spans="1:20" ht="15.75" customHeight="1">
      <c r="A21" s="71" t="s">
        <v>715</v>
      </c>
      <c r="B21" s="71" t="s">
        <v>716</v>
      </c>
      <c r="C21" s="72" t="s">
        <v>1197</v>
      </c>
      <c r="D21" s="66"/>
      <c r="E21" s="167">
        <v>1</v>
      </c>
      <c r="F21" s="167" t="s">
        <v>1182</v>
      </c>
      <c r="G21" s="167" t="s">
        <v>638</v>
      </c>
      <c r="H21" s="77"/>
      <c r="I21" s="54" t="s">
        <v>718</v>
      </c>
      <c r="J21" s="54"/>
      <c r="K21" s="68" t="s">
        <v>601</v>
      </c>
      <c r="L21" s="68" t="s">
        <v>602</v>
      </c>
      <c r="M21" s="54" t="s">
        <v>184</v>
      </c>
      <c r="N21" s="54" t="s">
        <v>612</v>
      </c>
      <c r="O21" s="54" t="s">
        <v>439</v>
      </c>
      <c r="P21" s="54" t="s">
        <v>340</v>
      </c>
      <c r="Q21" s="54" t="s">
        <v>612</v>
      </c>
      <c r="R21" s="54" t="s">
        <v>439</v>
      </c>
    </row>
    <row r="22" spans="1:20" ht="15.75" customHeight="1">
      <c r="A22" s="71" t="s">
        <v>715</v>
      </c>
      <c r="B22" s="71" t="s">
        <v>716</v>
      </c>
      <c r="C22" s="72" t="s">
        <v>1198</v>
      </c>
      <c r="D22" s="66"/>
      <c r="E22" s="167">
        <v>1</v>
      </c>
      <c r="F22" s="167" t="s">
        <v>1182</v>
      </c>
      <c r="G22" s="167" t="s">
        <v>638</v>
      </c>
      <c r="H22" s="77"/>
      <c r="I22" s="54" t="s">
        <v>718</v>
      </c>
      <c r="J22" s="54"/>
      <c r="K22" s="68" t="s">
        <v>601</v>
      </c>
      <c r="L22" s="68" t="s">
        <v>602</v>
      </c>
      <c r="M22" s="54" t="s">
        <v>184</v>
      </c>
      <c r="N22" s="54" t="s">
        <v>612</v>
      </c>
      <c r="O22" s="54" t="s">
        <v>442</v>
      </c>
      <c r="P22" s="54" t="s">
        <v>340</v>
      </c>
      <c r="Q22" s="54" t="s">
        <v>612</v>
      </c>
      <c r="R22" s="54" t="s">
        <v>442</v>
      </c>
    </row>
    <row r="23" spans="1:20" ht="15.75" customHeight="1">
      <c r="A23" s="165" t="s">
        <v>734</v>
      </c>
      <c r="B23" s="65" t="s">
        <v>735</v>
      </c>
      <c r="C23" s="166" t="s">
        <v>1195</v>
      </c>
      <c r="D23" s="76" t="s">
        <v>740</v>
      </c>
      <c r="E23" s="164">
        <v>1</v>
      </c>
      <c r="F23" s="164" t="s">
        <v>1182</v>
      </c>
      <c r="G23" s="164" t="s">
        <v>598</v>
      </c>
      <c r="H23" s="77"/>
      <c r="I23" s="54" t="s">
        <v>737</v>
      </c>
      <c r="J23" s="54" t="s">
        <v>741</v>
      </c>
      <c r="K23" s="68" t="s">
        <v>657</v>
      </c>
      <c r="L23" s="68" t="s">
        <v>739</v>
      </c>
      <c r="M23" s="54" t="s">
        <v>357</v>
      </c>
      <c r="N23" s="54" t="s">
        <v>612</v>
      </c>
      <c r="O23" s="54" t="s">
        <v>175</v>
      </c>
      <c r="P23" s="54"/>
      <c r="Q23" s="54"/>
      <c r="R23" s="54"/>
    </row>
    <row r="24" spans="1:20" ht="15.75" customHeight="1">
      <c r="A24" s="165" t="s">
        <v>734</v>
      </c>
      <c r="B24" s="65" t="s">
        <v>735</v>
      </c>
      <c r="C24" s="166" t="s">
        <v>1196</v>
      </c>
      <c r="D24" s="76" t="s">
        <v>1199</v>
      </c>
      <c r="E24" s="164">
        <v>1</v>
      </c>
      <c r="F24" s="164" t="s">
        <v>1182</v>
      </c>
      <c r="G24" s="164" t="s">
        <v>598</v>
      </c>
      <c r="H24" s="77"/>
      <c r="I24" s="54" t="s">
        <v>737</v>
      </c>
      <c r="J24" s="54" t="s">
        <v>1200</v>
      </c>
      <c r="K24" s="68" t="s">
        <v>657</v>
      </c>
      <c r="L24" s="68" t="s">
        <v>739</v>
      </c>
      <c r="M24" s="54" t="s">
        <v>357</v>
      </c>
      <c r="N24" s="54" t="s">
        <v>612</v>
      </c>
      <c r="O24" s="54" t="s">
        <v>179</v>
      </c>
      <c r="P24" s="54"/>
      <c r="Q24" s="54"/>
      <c r="R24" s="54"/>
    </row>
    <row r="25" spans="1:20" ht="15.75" customHeight="1">
      <c r="A25" s="165" t="s">
        <v>734</v>
      </c>
      <c r="B25" s="65" t="s">
        <v>735</v>
      </c>
      <c r="C25" s="166" t="s">
        <v>1197</v>
      </c>
      <c r="D25" s="76" t="s">
        <v>736</v>
      </c>
      <c r="E25" s="164">
        <v>1</v>
      </c>
      <c r="F25" s="164" t="s">
        <v>1182</v>
      </c>
      <c r="G25" s="164" t="s">
        <v>598</v>
      </c>
      <c r="H25" s="77"/>
      <c r="I25" s="54" t="s">
        <v>737</v>
      </c>
      <c r="J25" s="54" t="s">
        <v>738</v>
      </c>
      <c r="K25" s="68" t="s">
        <v>657</v>
      </c>
      <c r="L25" s="68" t="s">
        <v>739</v>
      </c>
      <c r="M25" s="54" t="s">
        <v>340</v>
      </c>
      <c r="N25" s="54" t="s">
        <v>603</v>
      </c>
      <c r="O25" s="54" t="s">
        <v>175</v>
      </c>
      <c r="P25" s="54"/>
      <c r="Q25" s="54"/>
      <c r="R25" s="54"/>
    </row>
    <row r="26" spans="1:20" ht="15.75" customHeight="1">
      <c r="A26" s="165" t="s">
        <v>734</v>
      </c>
      <c r="B26" s="65" t="s">
        <v>735</v>
      </c>
      <c r="C26" s="166" t="s">
        <v>1198</v>
      </c>
      <c r="D26" s="76" t="s">
        <v>1201</v>
      </c>
      <c r="E26" s="164">
        <v>1</v>
      </c>
      <c r="F26" s="164" t="s">
        <v>1182</v>
      </c>
      <c r="G26" s="164" t="s">
        <v>598</v>
      </c>
      <c r="H26" s="77"/>
      <c r="I26" s="54" t="s">
        <v>737</v>
      </c>
      <c r="J26" s="54" t="s">
        <v>1202</v>
      </c>
      <c r="K26" s="68" t="s">
        <v>657</v>
      </c>
      <c r="L26" s="68" t="s">
        <v>739</v>
      </c>
      <c r="M26" s="54" t="s">
        <v>340</v>
      </c>
      <c r="N26" s="54" t="s">
        <v>603</v>
      </c>
      <c r="O26" s="54" t="s">
        <v>179</v>
      </c>
      <c r="P26" s="54"/>
      <c r="Q26" s="54"/>
      <c r="R26" s="54"/>
    </row>
    <row r="27" spans="1:20" ht="15.75" customHeight="1">
      <c r="A27" s="165" t="s">
        <v>753</v>
      </c>
      <c r="B27" s="65" t="s">
        <v>754</v>
      </c>
      <c r="C27" s="166" t="s">
        <v>1181</v>
      </c>
      <c r="D27" s="76" t="s">
        <v>1203</v>
      </c>
      <c r="E27" s="164">
        <v>1</v>
      </c>
      <c r="F27" s="164" t="s">
        <v>1182</v>
      </c>
      <c r="G27" s="164" t="s">
        <v>598</v>
      </c>
      <c r="H27" s="77"/>
      <c r="I27" s="54" t="s">
        <v>756</v>
      </c>
      <c r="J27" s="54" t="s">
        <v>759</v>
      </c>
      <c r="K27" s="68" t="s">
        <v>657</v>
      </c>
      <c r="L27" s="68" t="s">
        <v>739</v>
      </c>
      <c r="M27" s="54" t="s">
        <v>315</v>
      </c>
      <c r="N27" s="54" t="s">
        <v>607</v>
      </c>
      <c r="O27" s="54" t="s">
        <v>162</v>
      </c>
      <c r="P27" s="54"/>
      <c r="Q27" s="54"/>
      <c r="R27" s="54"/>
    </row>
    <row r="28" spans="1:20" ht="15.75" customHeight="1">
      <c r="A28" s="165" t="s">
        <v>753</v>
      </c>
      <c r="B28" s="65" t="s">
        <v>754</v>
      </c>
      <c r="C28" s="166" t="s">
        <v>1183</v>
      </c>
      <c r="D28" s="76" t="s">
        <v>1204</v>
      </c>
      <c r="E28" s="164">
        <v>1</v>
      </c>
      <c r="F28" s="164" t="s">
        <v>1182</v>
      </c>
      <c r="G28" s="164" t="s">
        <v>598</v>
      </c>
      <c r="H28" s="77"/>
      <c r="I28" s="54" t="s">
        <v>756</v>
      </c>
      <c r="J28" s="54" t="s">
        <v>762</v>
      </c>
      <c r="K28" s="68" t="s">
        <v>657</v>
      </c>
      <c r="L28" s="68" t="s">
        <v>739</v>
      </c>
      <c r="M28" s="54" t="s">
        <v>357</v>
      </c>
      <c r="N28" s="54" t="s">
        <v>628</v>
      </c>
      <c r="O28" s="54" t="s">
        <v>156</v>
      </c>
      <c r="P28" s="54"/>
      <c r="Q28" s="54"/>
      <c r="R28" s="54"/>
      <c r="T28" s="56">
        <v>1</v>
      </c>
    </row>
    <row r="29" spans="1:20" ht="15.75" customHeight="1">
      <c r="A29" s="165"/>
      <c r="B29" s="169" t="s">
        <v>768</v>
      </c>
      <c r="C29" s="166"/>
      <c r="D29" s="66"/>
      <c r="E29" s="164"/>
      <c r="F29" s="164"/>
      <c r="G29" s="164"/>
      <c r="H29" s="77"/>
      <c r="I29" s="54"/>
      <c r="J29" s="54"/>
      <c r="K29" s="68"/>
      <c r="L29" s="68"/>
      <c r="M29" s="54"/>
      <c r="N29" s="54"/>
      <c r="O29" s="54"/>
      <c r="P29" s="54"/>
      <c r="Q29" s="54"/>
      <c r="R29" s="54"/>
    </row>
    <row r="30" spans="1:20" ht="15.75" customHeight="1">
      <c r="A30" s="170" t="s">
        <v>624</v>
      </c>
      <c r="B30" s="170" t="s">
        <v>1205</v>
      </c>
      <c r="C30" s="171"/>
      <c r="D30" s="172" t="s">
        <v>1206</v>
      </c>
      <c r="E30" s="164">
        <v>3</v>
      </c>
      <c r="F30" s="164" t="s">
        <v>1182</v>
      </c>
      <c r="G30" s="164" t="s">
        <v>598</v>
      </c>
      <c r="H30" s="77"/>
      <c r="I30" s="54" t="s">
        <v>771</v>
      </c>
      <c r="J30" s="54"/>
      <c r="K30" s="68" t="s">
        <v>601</v>
      </c>
      <c r="L30" s="68" t="s">
        <v>602</v>
      </c>
      <c r="M30" s="54"/>
      <c r="N30" s="54"/>
      <c r="O30" s="54"/>
      <c r="P30" s="54"/>
      <c r="Q30" s="54"/>
      <c r="R30" s="54"/>
    </row>
    <row r="31" spans="1:20" ht="15.75" customHeight="1">
      <c r="A31" s="170" t="s">
        <v>774</v>
      </c>
      <c r="B31" s="173" t="s">
        <v>775</v>
      </c>
      <c r="C31" s="171"/>
      <c r="D31" s="172" t="s">
        <v>1206</v>
      </c>
      <c r="E31" s="164">
        <v>1</v>
      </c>
      <c r="F31" s="164" t="s">
        <v>1207</v>
      </c>
      <c r="G31" s="164" t="s">
        <v>598</v>
      </c>
      <c r="H31" s="77"/>
      <c r="I31" s="54" t="s">
        <v>777</v>
      </c>
      <c r="J31" s="54"/>
      <c r="K31" s="68" t="s">
        <v>657</v>
      </c>
      <c r="L31" s="68" t="s">
        <v>739</v>
      </c>
      <c r="M31" s="54"/>
      <c r="N31" s="54"/>
      <c r="O31" s="54"/>
      <c r="P31" s="54"/>
      <c r="Q31" s="54"/>
      <c r="R31" s="54"/>
    </row>
    <row r="32" spans="1:20" ht="15.75" customHeight="1">
      <c r="A32" s="79"/>
      <c r="B32" s="80" t="s">
        <v>1208</v>
      </c>
      <c r="C32" s="80"/>
      <c r="D32" s="80"/>
      <c r="E32" s="174">
        <v>17</v>
      </c>
      <c r="F32" s="175"/>
      <c r="G32" s="175"/>
      <c r="H32" s="176"/>
      <c r="I32" s="54"/>
      <c r="J32" s="54"/>
      <c r="K32" s="68"/>
      <c r="L32" s="68"/>
      <c r="M32" s="54"/>
      <c r="N32" s="54"/>
      <c r="O32" s="54"/>
      <c r="P32" s="54"/>
      <c r="Q32" s="54"/>
      <c r="R32" s="54"/>
    </row>
    <row r="33" spans="1:18" ht="15.75" customHeight="1">
      <c r="A33" s="177" t="s">
        <v>780</v>
      </c>
      <c r="B33" s="177" t="s">
        <v>781</v>
      </c>
      <c r="C33" s="178" t="s">
        <v>1209</v>
      </c>
      <c r="D33" s="178" t="s">
        <v>1005</v>
      </c>
      <c r="E33" s="95">
        <v>3</v>
      </c>
      <c r="F33" s="95" t="s">
        <v>1210</v>
      </c>
      <c r="G33" s="95" t="s">
        <v>1211</v>
      </c>
      <c r="H33" s="176" t="s">
        <v>784</v>
      </c>
      <c r="I33" s="54" t="s">
        <v>785</v>
      </c>
      <c r="J33" s="54" t="s">
        <v>1006</v>
      </c>
      <c r="K33" s="68" t="s">
        <v>601</v>
      </c>
      <c r="L33" s="68" t="s">
        <v>602</v>
      </c>
      <c r="M33" s="54" t="s">
        <v>184</v>
      </c>
      <c r="N33" s="54" t="s">
        <v>872</v>
      </c>
      <c r="O33" s="54" t="s">
        <v>252</v>
      </c>
      <c r="P33" s="54" t="s">
        <v>340</v>
      </c>
      <c r="Q33" s="54" t="s">
        <v>872</v>
      </c>
      <c r="R33" s="54" t="s">
        <v>252</v>
      </c>
    </row>
    <row r="34" spans="1:18" ht="15.75" customHeight="1">
      <c r="A34" s="177" t="s">
        <v>780</v>
      </c>
      <c r="B34" s="177" t="s">
        <v>781</v>
      </c>
      <c r="C34" s="178" t="s">
        <v>1212</v>
      </c>
      <c r="D34" s="178" t="s">
        <v>1005</v>
      </c>
      <c r="E34" s="95">
        <v>3</v>
      </c>
      <c r="F34" s="95" t="s">
        <v>1210</v>
      </c>
      <c r="G34" s="95" t="s">
        <v>1211</v>
      </c>
      <c r="H34" s="176"/>
      <c r="I34" s="54" t="s">
        <v>785</v>
      </c>
      <c r="J34" s="54" t="s">
        <v>1006</v>
      </c>
      <c r="K34" s="68" t="s">
        <v>601</v>
      </c>
      <c r="L34" s="68" t="s">
        <v>602</v>
      </c>
      <c r="M34" s="54" t="s">
        <v>184</v>
      </c>
      <c r="N34" s="54" t="s">
        <v>612</v>
      </c>
      <c r="O34" s="54" t="s">
        <v>252</v>
      </c>
      <c r="P34" s="54" t="s">
        <v>340</v>
      </c>
      <c r="Q34" s="54" t="s">
        <v>612</v>
      </c>
      <c r="R34" s="54" t="s">
        <v>252</v>
      </c>
    </row>
    <row r="35" spans="1:18" ht="15.75" customHeight="1">
      <c r="A35" s="177" t="s">
        <v>1213</v>
      </c>
      <c r="B35" s="177" t="s">
        <v>1214</v>
      </c>
      <c r="C35" s="178" t="s">
        <v>1209</v>
      </c>
      <c r="D35" s="178" t="s">
        <v>904</v>
      </c>
      <c r="E35" s="95">
        <v>3</v>
      </c>
      <c r="F35" s="95" t="s">
        <v>1210</v>
      </c>
      <c r="G35" s="95" t="s">
        <v>1211</v>
      </c>
      <c r="H35" s="176" t="s">
        <v>593</v>
      </c>
      <c r="I35" s="54" t="s">
        <v>1215</v>
      </c>
      <c r="J35" s="54" t="s">
        <v>905</v>
      </c>
      <c r="K35" s="68" t="s">
        <v>601</v>
      </c>
      <c r="L35" s="68" t="s">
        <v>602</v>
      </c>
      <c r="M35" s="54" t="s">
        <v>32</v>
      </c>
      <c r="N35" s="54" t="s">
        <v>628</v>
      </c>
      <c r="O35" s="54" t="s">
        <v>252</v>
      </c>
      <c r="P35" s="54" t="s">
        <v>315</v>
      </c>
      <c r="Q35" s="54" t="s">
        <v>628</v>
      </c>
      <c r="R35" s="54" t="s">
        <v>252</v>
      </c>
    </row>
    <row r="36" spans="1:18" ht="15.75" customHeight="1">
      <c r="A36" s="177" t="s">
        <v>1213</v>
      </c>
      <c r="B36" s="177" t="s">
        <v>1214</v>
      </c>
      <c r="C36" s="178" t="s">
        <v>1212</v>
      </c>
      <c r="D36" s="178" t="s">
        <v>904</v>
      </c>
      <c r="E36" s="95">
        <v>3</v>
      </c>
      <c r="F36" s="95" t="s">
        <v>1210</v>
      </c>
      <c r="G36" s="95" t="s">
        <v>1211</v>
      </c>
      <c r="H36" s="176" t="s">
        <v>1474</v>
      </c>
      <c r="I36" s="54" t="s">
        <v>1215</v>
      </c>
      <c r="J36" s="54" t="s">
        <v>905</v>
      </c>
      <c r="K36" s="68" t="s">
        <v>601</v>
      </c>
      <c r="L36" s="68" t="s">
        <v>602</v>
      </c>
      <c r="M36" s="54" t="s">
        <v>32</v>
      </c>
      <c r="N36" s="54" t="s">
        <v>627</v>
      </c>
      <c r="O36" s="54" t="s">
        <v>252</v>
      </c>
      <c r="P36" s="54" t="s">
        <v>315</v>
      </c>
      <c r="Q36" s="54" t="s">
        <v>627</v>
      </c>
      <c r="R36" s="54" t="s">
        <v>252</v>
      </c>
    </row>
    <row r="37" spans="1:18" ht="15.75" customHeight="1">
      <c r="A37" s="177" t="s">
        <v>800</v>
      </c>
      <c r="B37" s="177" t="s">
        <v>801</v>
      </c>
      <c r="C37" s="178" t="s">
        <v>1209</v>
      </c>
      <c r="D37" s="178" t="s">
        <v>802</v>
      </c>
      <c r="E37" s="95">
        <v>3</v>
      </c>
      <c r="F37" s="95" t="s">
        <v>1210</v>
      </c>
      <c r="G37" s="95" t="s">
        <v>1211</v>
      </c>
      <c r="H37" s="176"/>
      <c r="I37" s="54" t="s">
        <v>803</v>
      </c>
      <c r="J37" s="54" t="s">
        <v>804</v>
      </c>
      <c r="K37" s="68" t="s">
        <v>601</v>
      </c>
      <c r="L37" s="68" t="s">
        <v>602</v>
      </c>
      <c r="M37" s="54" t="s">
        <v>32</v>
      </c>
      <c r="N37" s="54" t="s">
        <v>627</v>
      </c>
      <c r="O37" s="54" t="s">
        <v>250</v>
      </c>
      <c r="P37" s="54" t="s">
        <v>315</v>
      </c>
      <c r="Q37" s="54" t="s">
        <v>627</v>
      </c>
      <c r="R37" s="54" t="s">
        <v>250</v>
      </c>
    </row>
    <row r="38" spans="1:18" ht="16.5" customHeight="1">
      <c r="A38" s="177" t="s">
        <v>800</v>
      </c>
      <c r="B38" s="177" t="s">
        <v>801</v>
      </c>
      <c r="C38" s="178" t="s">
        <v>1212</v>
      </c>
      <c r="D38" s="178" t="s">
        <v>809</v>
      </c>
      <c r="E38" s="179">
        <v>3</v>
      </c>
      <c r="F38" s="95" t="s">
        <v>1210</v>
      </c>
      <c r="G38" s="95" t="s">
        <v>1211</v>
      </c>
      <c r="H38" s="179"/>
      <c r="I38" s="54" t="s">
        <v>803</v>
      </c>
      <c r="J38" s="54" t="s">
        <v>810</v>
      </c>
      <c r="K38" s="68" t="s">
        <v>601</v>
      </c>
      <c r="L38" s="68" t="s">
        <v>602</v>
      </c>
      <c r="M38" s="54" t="s">
        <v>32</v>
      </c>
      <c r="N38" s="54" t="s">
        <v>628</v>
      </c>
      <c r="O38" s="54" t="s">
        <v>250</v>
      </c>
      <c r="P38" s="54" t="s">
        <v>315</v>
      </c>
      <c r="Q38" s="54" t="s">
        <v>628</v>
      </c>
      <c r="R38" s="54" t="s">
        <v>250</v>
      </c>
    </row>
    <row r="39" spans="1:18" ht="15.75" customHeight="1">
      <c r="A39" s="91" t="s">
        <v>1216</v>
      </c>
      <c r="B39" s="91" t="s">
        <v>1217</v>
      </c>
      <c r="C39" s="178" t="s">
        <v>1209</v>
      </c>
      <c r="D39" s="178" t="s">
        <v>1163</v>
      </c>
      <c r="E39" s="180">
        <v>3</v>
      </c>
      <c r="F39" s="180" t="s">
        <v>1210</v>
      </c>
      <c r="G39" s="180" t="s">
        <v>1218</v>
      </c>
      <c r="H39" s="176"/>
      <c r="I39" s="54" t="s">
        <v>1219</v>
      </c>
      <c r="J39" s="54" t="s">
        <v>1165</v>
      </c>
      <c r="K39" s="68" t="s">
        <v>601</v>
      </c>
      <c r="L39" s="68" t="s">
        <v>602</v>
      </c>
      <c r="M39" s="54" t="s">
        <v>184</v>
      </c>
      <c r="N39" s="54" t="s">
        <v>628</v>
      </c>
      <c r="O39" s="54" t="s">
        <v>119</v>
      </c>
      <c r="P39" s="54" t="s">
        <v>340</v>
      </c>
      <c r="Q39" s="54" t="s">
        <v>628</v>
      </c>
      <c r="R39" s="54" t="s">
        <v>119</v>
      </c>
    </row>
    <row r="40" spans="1:18" ht="15.75" customHeight="1">
      <c r="A40" s="91" t="s">
        <v>1216</v>
      </c>
      <c r="B40" s="91" t="s">
        <v>1217</v>
      </c>
      <c r="C40" s="178" t="s">
        <v>1212</v>
      </c>
      <c r="D40" s="178" t="s">
        <v>1163</v>
      </c>
      <c r="E40" s="180">
        <v>3</v>
      </c>
      <c r="F40" s="180" t="s">
        <v>1210</v>
      </c>
      <c r="G40" s="180" t="s">
        <v>1218</v>
      </c>
      <c r="H40" s="176"/>
      <c r="I40" s="54" t="s">
        <v>1219</v>
      </c>
      <c r="J40" s="54" t="s">
        <v>1165</v>
      </c>
      <c r="K40" s="68" t="s">
        <v>601</v>
      </c>
      <c r="L40" s="68" t="s">
        <v>602</v>
      </c>
      <c r="M40" s="54" t="s">
        <v>184</v>
      </c>
      <c r="N40" s="54" t="s">
        <v>627</v>
      </c>
      <c r="O40" s="54" t="s">
        <v>119</v>
      </c>
      <c r="P40" s="54" t="s">
        <v>340</v>
      </c>
      <c r="Q40" s="54" t="s">
        <v>627</v>
      </c>
      <c r="R40" s="54" t="s">
        <v>119</v>
      </c>
    </row>
    <row r="41" spans="1:18" ht="15.75" customHeight="1">
      <c r="A41" s="177" t="s">
        <v>1220</v>
      </c>
      <c r="B41" s="177" t="s">
        <v>1221</v>
      </c>
      <c r="C41" s="178" t="s">
        <v>1209</v>
      </c>
      <c r="D41" s="178" t="s">
        <v>1222</v>
      </c>
      <c r="E41" s="181">
        <v>3</v>
      </c>
      <c r="F41" s="181" t="s">
        <v>1182</v>
      </c>
      <c r="G41" s="181" t="s">
        <v>638</v>
      </c>
      <c r="H41" s="182"/>
      <c r="I41" s="54" t="s">
        <v>1223</v>
      </c>
      <c r="J41" s="54" t="s">
        <v>1224</v>
      </c>
      <c r="K41" s="68" t="s">
        <v>601</v>
      </c>
      <c r="L41" s="68" t="s">
        <v>602</v>
      </c>
      <c r="M41" s="54" t="s">
        <v>184</v>
      </c>
      <c r="N41" s="54" t="s">
        <v>612</v>
      </c>
      <c r="O41" s="54" t="s">
        <v>33</v>
      </c>
      <c r="P41" s="54" t="s">
        <v>340</v>
      </c>
      <c r="Q41" s="54" t="s">
        <v>612</v>
      </c>
      <c r="R41" s="54" t="s">
        <v>33</v>
      </c>
    </row>
    <row r="42" spans="1:18" ht="15.75" customHeight="1">
      <c r="A42" s="177" t="s">
        <v>1220</v>
      </c>
      <c r="B42" s="177" t="s">
        <v>1221</v>
      </c>
      <c r="C42" s="178" t="s">
        <v>1212</v>
      </c>
      <c r="D42" s="178" t="s">
        <v>1222</v>
      </c>
      <c r="E42" s="181">
        <v>3</v>
      </c>
      <c r="F42" s="181" t="s">
        <v>1182</v>
      </c>
      <c r="G42" s="181" t="s">
        <v>638</v>
      </c>
      <c r="H42" s="182"/>
      <c r="I42" s="54" t="s">
        <v>1223</v>
      </c>
      <c r="J42" s="54" t="s">
        <v>1224</v>
      </c>
      <c r="K42" s="68" t="s">
        <v>601</v>
      </c>
      <c r="L42" s="68" t="s">
        <v>602</v>
      </c>
      <c r="M42" s="54" t="s">
        <v>184</v>
      </c>
      <c r="N42" s="54" t="s">
        <v>603</v>
      </c>
      <c r="O42" s="54" t="s">
        <v>33</v>
      </c>
      <c r="P42" s="54" t="s">
        <v>340</v>
      </c>
      <c r="Q42" s="54" t="s">
        <v>603</v>
      </c>
      <c r="R42" s="54" t="s">
        <v>33</v>
      </c>
    </row>
    <row r="43" spans="1:18" ht="15.75" customHeight="1">
      <c r="A43" s="177" t="s">
        <v>841</v>
      </c>
      <c r="B43" s="177" t="s">
        <v>842</v>
      </c>
      <c r="C43" s="178" t="s">
        <v>1209</v>
      </c>
      <c r="D43" s="178" t="s">
        <v>1225</v>
      </c>
      <c r="E43" s="181">
        <v>2</v>
      </c>
      <c r="F43" s="181" t="s">
        <v>1182</v>
      </c>
      <c r="G43" s="181" t="s">
        <v>638</v>
      </c>
      <c r="H43" s="182"/>
      <c r="I43" s="54" t="s">
        <v>844</v>
      </c>
      <c r="J43" s="54" t="s">
        <v>1226</v>
      </c>
      <c r="K43" s="68" t="s">
        <v>657</v>
      </c>
      <c r="L43" s="68" t="s">
        <v>658</v>
      </c>
      <c r="M43" s="54" t="s">
        <v>315</v>
      </c>
      <c r="N43" s="54" t="s">
        <v>872</v>
      </c>
      <c r="O43" s="54" t="s">
        <v>144</v>
      </c>
      <c r="P43" s="54"/>
      <c r="Q43" s="54"/>
      <c r="R43" s="54"/>
    </row>
    <row r="44" spans="1:18" ht="15.75" customHeight="1">
      <c r="A44" s="177" t="s">
        <v>841</v>
      </c>
      <c r="B44" s="177" t="s">
        <v>842</v>
      </c>
      <c r="C44" s="178" t="s">
        <v>1212</v>
      </c>
      <c r="D44" s="178" t="s">
        <v>1225</v>
      </c>
      <c r="E44" s="181">
        <v>2</v>
      </c>
      <c r="F44" s="181" t="s">
        <v>1182</v>
      </c>
      <c r="G44" s="181" t="s">
        <v>638</v>
      </c>
      <c r="H44" s="182"/>
      <c r="I44" s="54" t="s">
        <v>844</v>
      </c>
      <c r="J44" s="54" t="s">
        <v>1226</v>
      </c>
      <c r="K44" s="68" t="s">
        <v>657</v>
      </c>
      <c r="L44" s="68" t="s">
        <v>658</v>
      </c>
      <c r="M44" s="54" t="s">
        <v>32</v>
      </c>
      <c r="N44" s="54" t="s">
        <v>872</v>
      </c>
      <c r="O44" s="54" t="s">
        <v>278</v>
      </c>
      <c r="P44" s="54"/>
      <c r="Q44" s="54"/>
      <c r="R44" s="54"/>
    </row>
    <row r="45" spans="1:18" ht="15.75" customHeight="1">
      <c r="A45" s="177"/>
      <c r="B45" s="169" t="s">
        <v>714</v>
      </c>
      <c r="C45" s="178"/>
      <c r="D45" s="178"/>
      <c r="E45" s="181"/>
      <c r="F45" s="181"/>
      <c r="G45" s="181"/>
      <c r="H45" s="182"/>
      <c r="I45" s="54"/>
      <c r="J45" s="54"/>
      <c r="K45" s="68"/>
      <c r="L45" s="68"/>
      <c r="M45" s="54"/>
      <c r="N45" s="54"/>
      <c r="O45" s="54"/>
      <c r="P45" s="54"/>
      <c r="Q45" s="54"/>
      <c r="R45" s="54"/>
    </row>
    <row r="46" spans="1:18" ht="15.75" customHeight="1">
      <c r="A46" s="177" t="s">
        <v>854</v>
      </c>
      <c r="B46" s="91" t="s">
        <v>855</v>
      </c>
      <c r="C46" s="178" t="s">
        <v>1209</v>
      </c>
      <c r="D46" s="92" t="s">
        <v>863</v>
      </c>
      <c r="E46" s="95">
        <v>1</v>
      </c>
      <c r="F46" s="95" t="s">
        <v>1210</v>
      </c>
      <c r="G46" s="95" t="s">
        <v>1211</v>
      </c>
      <c r="H46" s="182"/>
      <c r="I46" s="54" t="s">
        <v>857</v>
      </c>
      <c r="J46" s="54" t="s">
        <v>865</v>
      </c>
      <c r="K46" s="68" t="s">
        <v>657</v>
      </c>
      <c r="L46" s="68" t="s">
        <v>739</v>
      </c>
      <c r="M46" s="54" t="s">
        <v>340</v>
      </c>
      <c r="N46" s="54" t="s">
        <v>603</v>
      </c>
      <c r="O46" s="54" t="s">
        <v>162</v>
      </c>
      <c r="P46" s="54"/>
      <c r="Q46" s="54"/>
      <c r="R46" s="54"/>
    </row>
    <row r="47" spans="1:18" ht="15.75" customHeight="1">
      <c r="A47" s="177" t="s">
        <v>854</v>
      </c>
      <c r="B47" s="91" t="s">
        <v>855</v>
      </c>
      <c r="C47" s="178" t="s">
        <v>1212</v>
      </c>
      <c r="D47" s="92" t="s">
        <v>1227</v>
      </c>
      <c r="E47" s="95">
        <v>1</v>
      </c>
      <c r="F47" s="95" t="s">
        <v>1210</v>
      </c>
      <c r="G47" s="95" t="s">
        <v>1211</v>
      </c>
      <c r="H47" s="182"/>
      <c r="I47" s="54" t="s">
        <v>857</v>
      </c>
      <c r="J47" s="54" t="s">
        <v>1202</v>
      </c>
      <c r="K47" s="68" t="s">
        <v>657</v>
      </c>
      <c r="L47" s="68" t="s">
        <v>739</v>
      </c>
      <c r="M47" s="54" t="s">
        <v>184</v>
      </c>
      <c r="N47" s="54" t="s">
        <v>628</v>
      </c>
      <c r="O47" s="54" t="s">
        <v>165</v>
      </c>
      <c r="P47" s="54"/>
      <c r="Q47" s="54"/>
      <c r="R47" s="54"/>
    </row>
    <row r="48" spans="1:18" ht="15.75" customHeight="1">
      <c r="A48" s="177" t="s">
        <v>861</v>
      </c>
      <c r="B48" s="91" t="s">
        <v>862</v>
      </c>
      <c r="C48" s="178" t="s">
        <v>1209</v>
      </c>
      <c r="D48" s="92" t="s">
        <v>1228</v>
      </c>
      <c r="E48" s="95">
        <v>1</v>
      </c>
      <c r="F48" s="95" t="s">
        <v>1210</v>
      </c>
      <c r="G48" s="95" t="s">
        <v>1211</v>
      </c>
      <c r="H48" s="182"/>
      <c r="I48" s="54" t="s">
        <v>864</v>
      </c>
      <c r="J48" s="54" t="s">
        <v>1229</v>
      </c>
      <c r="K48" s="68" t="s">
        <v>657</v>
      </c>
      <c r="L48" s="68" t="s">
        <v>739</v>
      </c>
      <c r="M48" s="54" t="s">
        <v>32</v>
      </c>
      <c r="N48" s="54" t="s">
        <v>872</v>
      </c>
      <c r="O48" s="54" t="s">
        <v>156</v>
      </c>
      <c r="P48" s="54"/>
      <c r="Q48" s="54"/>
      <c r="R48" s="54"/>
    </row>
    <row r="49" spans="1:20" ht="15.75" customHeight="1">
      <c r="A49" s="177" t="s">
        <v>861</v>
      </c>
      <c r="B49" s="91" t="s">
        <v>862</v>
      </c>
      <c r="C49" s="178" t="s">
        <v>1212</v>
      </c>
      <c r="D49" s="92" t="s">
        <v>1228</v>
      </c>
      <c r="E49" s="95">
        <v>1</v>
      </c>
      <c r="F49" s="95" t="s">
        <v>1210</v>
      </c>
      <c r="G49" s="95" t="s">
        <v>1211</v>
      </c>
      <c r="H49" s="182"/>
      <c r="I49" s="54" t="s">
        <v>864</v>
      </c>
      <c r="J49" s="54" t="s">
        <v>1229</v>
      </c>
      <c r="K49" s="68" t="s">
        <v>657</v>
      </c>
      <c r="L49" s="68" t="s">
        <v>739</v>
      </c>
      <c r="M49" s="54" t="s">
        <v>315</v>
      </c>
      <c r="N49" s="54" t="s">
        <v>872</v>
      </c>
      <c r="O49" s="54" t="s">
        <v>165</v>
      </c>
      <c r="P49" s="54"/>
      <c r="Q49" s="54"/>
      <c r="R49" s="54"/>
    </row>
    <row r="50" spans="1:20" ht="15.75" customHeight="1">
      <c r="B50" s="169" t="s">
        <v>768</v>
      </c>
      <c r="C50" s="166"/>
      <c r="D50" s="66"/>
      <c r="E50" s="164">
        <v>2</v>
      </c>
      <c r="F50" s="164"/>
      <c r="G50" s="164"/>
      <c r="H50" s="77"/>
      <c r="I50" s="54"/>
      <c r="J50" s="54"/>
      <c r="K50" s="68"/>
      <c r="L50" s="68"/>
      <c r="M50" s="54"/>
      <c r="N50" s="54"/>
      <c r="O50" s="54"/>
      <c r="P50" s="54"/>
      <c r="Q50" s="54"/>
      <c r="R50" s="54"/>
    </row>
    <row r="51" spans="1:20" ht="15.75" customHeight="1">
      <c r="A51" s="183" t="s">
        <v>784</v>
      </c>
      <c r="B51" s="183" t="s">
        <v>887</v>
      </c>
      <c r="C51" s="184" t="s">
        <v>1209</v>
      </c>
      <c r="D51" s="92" t="s">
        <v>1230</v>
      </c>
      <c r="E51" s="95">
        <v>1</v>
      </c>
      <c r="F51" s="95" t="s">
        <v>1210</v>
      </c>
      <c r="G51" s="95" t="s">
        <v>1211</v>
      </c>
      <c r="H51" s="182"/>
      <c r="I51" s="54" t="s">
        <v>887</v>
      </c>
      <c r="J51" s="54" t="s">
        <v>1231</v>
      </c>
      <c r="K51" s="68" t="s">
        <v>601</v>
      </c>
      <c r="L51" s="68" t="s">
        <v>602</v>
      </c>
      <c r="M51" s="54" t="s">
        <v>32</v>
      </c>
      <c r="N51" s="54" t="s">
        <v>603</v>
      </c>
      <c r="O51" s="54" t="s">
        <v>44</v>
      </c>
      <c r="P51" s="54" t="s">
        <v>315</v>
      </c>
      <c r="Q51" s="54" t="s">
        <v>603</v>
      </c>
      <c r="R51" s="54" t="s">
        <v>44</v>
      </c>
    </row>
    <row r="52" spans="1:20" ht="15.75" customHeight="1">
      <c r="A52" s="177" t="s">
        <v>892</v>
      </c>
      <c r="B52" s="183" t="s">
        <v>893</v>
      </c>
      <c r="C52" s="178" t="s">
        <v>1209</v>
      </c>
      <c r="D52" s="92" t="s">
        <v>751</v>
      </c>
      <c r="E52" s="95">
        <v>1</v>
      </c>
      <c r="F52" s="95" t="s">
        <v>1210</v>
      </c>
      <c r="G52" s="95" t="s">
        <v>1211</v>
      </c>
      <c r="H52" s="83" t="s">
        <v>639</v>
      </c>
      <c r="I52" s="54" t="s">
        <v>894</v>
      </c>
      <c r="J52" s="54" t="s">
        <v>752</v>
      </c>
      <c r="K52" s="68" t="s">
        <v>657</v>
      </c>
      <c r="L52" s="68" t="s">
        <v>739</v>
      </c>
      <c r="M52" s="54" t="s">
        <v>357</v>
      </c>
      <c r="N52" s="54" t="s">
        <v>612</v>
      </c>
      <c r="O52" s="54" t="s">
        <v>382</v>
      </c>
      <c r="P52" s="54"/>
      <c r="Q52" s="54"/>
      <c r="R52" s="54"/>
    </row>
    <row r="53" spans="1:20" ht="15.75" customHeight="1">
      <c r="A53" s="103"/>
      <c r="B53" s="104" t="s">
        <v>1232</v>
      </c>
      <c r="C53" s="104"/>
      <c r="D53" s="104"/>
      <c r="E53" s="105">
        <v>16</v>
      </c>
      <c r="F53" s="106"/>
      <c r="G53" s="185"/>
      <c r="H53" s="176"/>
      <c r="I53" s="54"/>
      <c r="J53" s="54"/>
      <c r="K53" s="68"/>
      <c r="L53" s="68"/>
      <c r="M53" s="54"/>
      <c r="N53" s="54"/>
      <c r="O53" s="54"/>
      <c r="P53" s="54"/>
      <c r="Q53" s="54"/>
      <c r="R53" s="54"/>
    </row>
    <row r="54" spans="1:20" ht="15.75" customHeight="1">
      <c r="A54" s="186" t="s">
        <v>813</v>
      </c>
      <c r="B54" s="186" t="s">
        <v>814</v>
      </c>
      <c r="C54" s="187" t="s">
        <v>1233</v>
      </c>
      <c r="D54" s="107" t="s">
        <v>917</v>
      </c>
      <c r="E54" s="108">
        <v>3</v>
      </c>
      <c r="F54" s="108" t="s">
        <v>1210</v>
      </c>
      <c r="G54" s="188" t="s">
        <v>1211</v>
      </c>
      <c r="H54" s="176"/>
      <c r="I54" s="54" t="s">
        <v>816</v>
      </c>
      <c r="J54" s="54" t="s">
        <v>918</v>
      </c>
      <c r="K54" s="68" t="s">
        <v>601</v>
      </c>
      <c r="L54" s="68" t="s">
        <v>602</v>
      </c>
      <c r="M54" s="54" t="s">
        <v>32</v>
      </c>
      <c r="N54" s="54" t="s">
        <v>603</v>
      </c>
      <c r="O54" s="54" t="s">
        <v>119</v>
      </c>
      <c r="P54" s="54" t="s">
        <v>315</v>
      </c>
      <c r="Q54" s="54" t="s">
        <v>603</v>
      </c>
      <c r="R54" s="54" t="s">
        <v>119</v>
      </c>
    </row>
    <row r="55" spans="1:20" ht="15.75" customHeight="1">
      <c r="A55" s="186" t="s">
        <v>813</v>
      </c>
      <c r="B55" s="186" t="s">
        <v>814</v>
      </c>
      <c r="C55" s="187" t="s">
        <v>1234</v>
      </c>
      <c r="D55" s="107" t="s">
        <v>820</v>
      </c>
      <c r="E55" s="108">
        <v>3</v>
      </c>
      <c r="F55" s="108" t="s">
        <v>1210</v>
      </c>
      <c r="G55" s="188" t="s">
        <v>1211</v>
      </c>
      <c r="H55" s="176" t="s">
        <v>800</v>
      </c>
      <c r="I55" s="54" t="s">
        <v>816</v>
      </c>
      <c r="J55" s="54" t="s">
        <v>821</v>
      </c>
      <c r="K55" s="68" t="s">
        <v>601</v>
      </c>
      <c r="L55" s="68" t="s">
        <v>602</v>
      </c>
      <c r="M55" s="54" t="s">
        <v>184</v>
      </c>
      <c r="N55" s="54" t="s">
        <v>603</v>
      </c>
      <c r="O55" s="54" t="s">
        <v>124</v>
      </c>
      <c r="P55" s="54" t="s">
        <v>340</v>
      </c>
      <c r="Q55" s="54" t="s">
        <v>603</v>
      </c>
      <c r="R55" s="54" t="s">
        <v>124</v>
      </c>
    </row>
    <row r="56" spans="1:20" ht="15.75" customHeight="1">
      <c r="A56" s="186" t="s">
        <v>813</v>
      </c>
      <c r="B56" s="186" t="s">
        <v>814</v>
      </c>
      <c r="C56" s="187" t="s">
        <v>1235</v>
      </c>
      <c r="D56" s="107" t="s">
        <v>818</v>
      </c>
      <c r="E56" s="108">
        <v>3</v>
      </c>
      <c r="F56" s="108" t="s">
        <v>1210</v>
      </c>
      <c r="G56" s="188" t="s">
        <v>1211</v>
      </c>
      <c r="H56" s="176" t="s">
        <v>784</v>
      </c>
      <c r="I56" s="54" t="s">
        <v>816</v>
      </c>
      <c r="J56" s="54" t="s">
        <v>819</v>
      </c>
      <c r="K56" s="68" t="s">
        <v>601</v>
      </c>
      <c r="L56" s="68" t="s">
        <v>602</v>
      </c>
      <c r="M56" s="54" t="s">
        <v>184</v>
      </c>
      <c r="N56" s="54" t="s">
        <v>603</v>
      </c>
      <c r="O56" s="54" t="s">
        <v>116</v>
      </c>
      <c r="P56" s="54" t="s">
        <v>340</v>
      </c>
      <c r="Q56" s="54" t="s">
        <v>603</v>
      </c>
      <c r="R56" s="54" t="s">
        <v>116</v>
      </c>
    </row>
    <row r="57" spans="1:20" ht="15.75" customHeight="1">
      <c r="A57" s="186" t="s">
        <v>1131</v>
      </c>
      <c r="B57" s="186" t="s">
        <v>1132</v>
      </c>
      <c r="C57" s="187" t="s">
        <v>1233</v>
      </c>
      <c r="D57" s="107" t="s">
        <v>1146</v>
      </c>
      <c r="E57" s="108">
        <v>3</v>
      </c>
      <c r="F57" s="108" t="s">
        <v>1210</v>
      </c>
      <c r="G57" s="188" t="s">
        <v>1211</v>
      </c>
      <c r="H57" s="176"/>
      <c r="I57" s="54" t="s">
        <v>1134</v>
      </c>
      <c r="J57" s="54" t="s">
        <v>1148</v>
      </c>
      <c r="K57" s="68" t="s">
        <v>601</v>
      </c>
      <c r="L57" s="68" t="s">
        <v>602</v>
      </c>
      <c r="M57" s="54" t="s">
        <v>32</v>
      </c>
      <c r="N57" s="54" t="s">
        <v>612</v>
      </c>
      <c r="O57" s="54" t="s">
        <v>116</v>
      </c>
      <c r="P57" s="54" t="s">
        <v>315</v>
      </c>
      <c r="Q57" s="54" t="s">
        <v>612</v>
      </c>
      <c r="R57" s="54" t="s">
        <v>116</v>
      </c>
    </row>
    <row r="58" spans="1:20" ht="15.75" customHeight="1">
      <c r="A58" s="186" t="s">
        <v>1131</v>
      </c>
      <c r="B58" s="186" t="s">
        <v>1132</v>
      </c>
      <c r="C58" s="187" t="s">
        <v>1234</v>
      </c>
      <c r="D58" s="107" t="s">
        <v>1146</v>
      </c>
      <c r="E58" s="108">
        <v>3</v>
      </c>
      <c r="F58" s="108" t="s">
        <v>1210</v>
      </c>
      <c r="G58" s="188" t="s">
        <v>1211</v>
      </c>
      <c r="H58" s="176"/>
      <c r="I58" s="54" t="s">
        <v>1134</v>
      </c>
      <c r="J58" s="54" t="s">
        <v>1148</v>
      </c>
      <c r="K58" s="68" t="s">
        <v>601</v>
      </c>
      <c r="L58" s="68" t="s">
        <v>602</v>
      </c>
      <c r="M58" s="54" t="s">
        <v>32</v>
      </c>
      <c r="N58" s="54" t="s">
        <v>628</v>
      </c>
      <c r="O58" s="54" t="s">
        <v>44</v>
      </c>
      <c r="P58" s="54" t="s">
        <v>315</v>
      </c>
      <c r="Q58" s="54" t="s">
        <v>628</v>
      </c>
      <c r="R58" s="54" t="s">
        <v>44</v>
      </c>
      <c r="T58" s="55">
        <v>1</v>
      </c>
    </row>
    <row r="59" spans="1:20" ht="15.75" customHeight="1">
      <c r="A59" s="186" t="s">
        <v>1131</v>
      </c>
      <c r="B59" s="186" t="s">
        <v>1132</v>
      </c>
      <c r="C59" s="187" t="s">
        <v>1235</v>
      </c>
      <c r="D59" s="109" t="s">
        <v>1236</v>
      </c>
      <c r="E59" s="108">
        <v>3</v>
      </c>
      <c r="F59" s="108" t="s">
        <v>1210</v>
      </c>
      <c r="G59" s="188" t="s">
        <v>1211</v>
      </c>
      <c r="H59" s="77"/>
      <c r="I59" s="54" t="s">
        <v>1134</v>
      </c>
      <c r="J59" s="54" t="s">
        <v>1237</v>
      </c>
      <c r="K59" s="68" t="s">
        <v>601</v>
      </c>
      <c r="L59" s="68" t="s">
        <v>602</v>
      </c>
      <c r="M59" s="54" t="s">
        <v>32</v>
      </c>
      <c r="N59" s="54" t="s">
        <v>872</v>
      </c>
      <c r="O59" s="54" t="s">
        <v>116</v>
      </c>
      <c r="P59" s="54" t="s">
        <v>315</v>
      </c>
      <c r="Q59" s="54" t="s">
        <v>872</v>
      </c>
      <c r="R59" s="54" t="s">
        <v>116</v>
      </c>
      <c r="T59" s="55">
        <v>1</v>
      </c>
    </row>
    <row r="60" spans="1:20" ht="15.75" customHeight="1">
      <c r="A60" s="186" t="s">
        <v>1238</v>
      </c>
      <c r="B60" s="186" t="s">
        <v>1109</v>
      </c>
      <c r="C60" s="187" t="s">
        <v>1233</v>
      </c>
      <c r="D60" s="107" t="s">
        <v>1239</v>
      </c>
      <c r="E60" s="108">
        <v>3</v>
      </c>
      <c r="F60" s="108" t="s">
        <v>1210</v>
      </c>
      <c r="G60" s="188" t="s">
        <v>1240</v>
      </c>
      <c r="H60" s="77"/>
      <c r="I60" s="54" t="s">
        <v>1241</v>
      </c>
      <c r="J60" s="54" t="s">
        <v>1242</v>
      </c>
      <c r="K60" s="68" t="s">
        <v>601</v>
      </c>
      <c r="L60" s="68" t="s">
        <v>602</v>
      </c>
      <c r="M60" s="54" t="s">
        <v>32</v>
      </c>
      <c r="N60" s="54" t="s">
        <v>628</v>
      </c>
      <c r="O60" s="54" t="s">
        <v>40</v>
      </c>
      <c r="P60" s="54" t="s">
        <v>315</v>
      </c>
      <c r="Q60" s="54" t="s">
        <v>628</v>
      </c>
      <c r="R60" s="54" t="s">
        <v>40</v>
      </c>
    </row>
    <row r="61" spans="1:20" ht="15.75" customHeight="1">
      <c r="A61" s="186" t="s">
        <v>1238</v>
      </c>
      <c r="B61" s="186" t="s">
        <v>1109</v>
      </c>
      <c r="C61" s="187" t="s">
        <v>1234</v>
      </c>
      <c r="D61" s="107" t="s">
        <v>1239</v>
      </c>
      <c r="E61" s="108">
        <v>3</v>
      </c>
      <c r="F61" s="108" t="s">
        <v>1210</v>
      </c>
      <c r="G61" s="188" t="s">
        <v>1240</v>
      </c>
      <c r="H61" s="176"/>
      <c r="I61" s="54" t="s">
        <v>1241</v>
      </c>
      <c r="J61" s="54" t="s">
        <v>1242</v>
      </c>
      <c r="K61" s="68" t="s">
        <v>601</v>
      </c>
      <c r="L61" s="68" t="s">
        <v>602</v>
      </c>
      <c r="M61" s="54" t="s">
        <v>32</v>
      </c>
      <c r="N61" s="54" t="s">
        <v>687</v>
      </c>
      <c r="O61" s="54" t="s">
        <v>40</v>
      </c>
      <c r="P61" s="54" t="s">
        <v>315</v>
      </c>
      <c r="Q61" s="54" t="s">
        <v>687</v>
      </c>
      <c r="R61" s="54" t="s">
        <v>40</v>
      </c>
    </row>
    <row r="62" spans="1:20" ht="15.75" customHeight="1">
      <c r="A62" s="186" t="s">
        <v>1238</v>
      </c>
      <c r="B62" s="186" t="s">
        <v>1109</v>
      </c>
      <c r="C62" s="187" t="s">
        <v>1235</v>
      </c>
      <c r="D62" s="107" t="s">
        <v>1239</v>
      </c>
      <c r="E62" s="108">
        <v>3</v>
      </c>
      <c r="F62" s="108" t="s">
        <v>1210</v>
      </c>
      <c r="G62" s="188" t="s">
        <v>1240</v>
      </c>
      <c r="H62" s="189"/>
      <c r="I62" s="54" t="s">
        <v>1241</v>
      </c>
      <c r="J62" s="54" t="s">
        <v>1242</v>
      </c>
      <c r="K62" s="68" t="s">
        <v>601</v>
      </c>
      <c r="L62" s="68" t="s">
        <v>602</v>
      </c>
      <c r="M62" s="54" t="s">
        <v>184</v>
      </c>
      <c r="N62" s="54" t="s">
        <v>627</v>
      </c>
      <c r="O62" s="54" t="s">
        <v>79</v>
      </c>
      <c r="P62" s="54" t="s">
        <v>340</v>
      </c>
      <c r="Q62" s="54" t="s">
        <v>627</v>
      </c>
      <c r="R62" s="54" t="s">
        <v>79</v>
      </c>
    </row>
    <row r="63" spans="1:20" ht="15.75" customHeight="1">
      <c r="A63" s="186"/>
      <c r="B63" s="190" t="s">
        <v>1243</v>
      </c>
      <c r="C63" s="187"/>
      <c r="D63" s="107"/>
      <c r="E63" s="108"/>
      <c r="F63" s="108"/>
      <c r="G63" s="108"/>
      <c r="H63" s="176"/>
      <c r="I63" s="54"/>
      <c r="J63" s="54"/>
      <c r="K63" s="68"/>
      <c r="L63" s="68"/>
      <c r="M63" s="54"/>
      <c r="N63" s="54"/>
      <c r="O63" s="54"/>
      <c r="P63" s="54"/>
      <c r="Q63" s="54"/>
      <c r="R63" s="54"/>
    </row>
    <row r="64" spans="1:20" ht="15.75" customHeight="1">
      <c r="A64" s="186" t="s">
        <v>1244</v>
      </c>
      <c r="B64" s="186" t="s">
        <v>1245</v>
      </c>
      <c r="C64" s="187" t="s">
        <v>1233</v>
      </c>
      <c r="D64" s="107" t="s">
        <v>1246</v>
      </c>
      <c r="E64" s="108">
        <v>3</v>
      </c>
      <c r="F64" s="108" t="s">
        <v>1182</v>
      </c>
      <c r="G64" s="188" t="s">
        <v>1247</v>
      </c>
      <c r="H64" s="176"/>
      <c r="I64" s="54" t="s">
        <v>1248</v>
      </c>
      <c r="J64" s="54" t="s">
        <v>1249</v>
      </c>
      <c r="K64" s="68" t="s">
        <v>601</v>
      </c>
      <c r="L64" s="68" t="s">
        <v>602</v>
      </c>
      <c r="M64" s="54" t="s">
        <v>32</v>
      </c>
      <c r="N64" s="54" t="s">
        <v>612</v>
      </c>
      <c r="O64" s="54" t="s">
        <v>66</v>
      </c>
      <c r="P64" s="54" t="s">
        <v>315</v>
      </c>
      <c r="Q64" s="54" t="s">
        <v>612</v>
      </c>
      <c r="R64" s="54" t="s">
        <v>66</v>
      </c>
    </row>
    <row r="65" spans="1:20" ht="15.75" customHeight="1">
      <c r="A65" s="186" t="s">
        <v>1244</v>
      </c>
      <c r="B65" s="186" t="s">
        <v>1245</v>
      </c>
      <c r="C65" s="187" t="s">
        <v>1234</v>
      </c>
      <c r="D65" s="107" t="s">
        <v>1246</v>
      </c>
      <c r="E65" s="108">
        <v>3</v>
      </c>
      <c r="F65" s="108" t="s">
        <v>1182</v>
      </c>
      <c r="G65" s="188" t="s">
        <v>1247</v>
      </c>
      <c r="H65" s="176"/>
      <c r="I65" s="54" t="s">
        <v>1248</v>
      </c>
      <c r="J65" s="54" t="s">
        <v>1249</v>
      </c>
      <c r="K65" s="68" t="s">
        <v>601</v>
      </c>
      <c r="L65" s="68" t="s">
        <v>602</v>
      </c>
      <c r="M65" s="54" t="s">
        <v>184</v>
      </c>
      <c r="N65" s="54" t="s">
        <v>612</v>
      </c>
      <c r="O65" s="54" t="s">
        <v>66</v>
      </c>
      <c r="P65" s="54" t="s">
        <v>340</v>
      </c>
      <c r="Q65" s="54" t="s">
        <v>612</v>
      </c>
      <c r="R65" s="54" t="s">
        <v>66</v>
      </c>
    </row>
    <row r="66" spans="1:20" ht="15.75" customHeight="1">
      <c r="A66" s="186" t="s">
        <v>1244</v>
      </c>
      <c r="B66" s="186" t="s">
        <v>1245</v>
      </c>
      <c r="C66" s="187" t="s">
        <v>1235</v>
      </c>
      <c r="D66" s="109" t="s">
        <v>1250</v>
      </c>
      <c r="E66" s="108">
        <v>3</v>
      </c>
      <c r="F66" s="108" t="s">
        <v>1182</v>
      </c>
      <c r="G66" s="188" t="s">
        <v>1247</v>
      </c>
      <c r="H66" s="176"/>
      <c r="I66" s="54" t="s">
        <v>1248</v>
      </c>
      <c r="J66" s="54" t="s">
        <v>1251</v>
      </c>
      <c r="K66" s="68" t="s">
        <v>601</v>
      </c>
      <c r="L66" s="68" t="s">
        <v>602</v>
      </c>
      <c r="M66" s="54" t="s">
        <v>184</v>
      </c>
      <c r="N66" s="54" t="s">
        <v>607</v>
      </c>
      <c r="O66" s="54" t="s">
        <v>96</v>
      </c>
      <c r="P66" s="54" t="s">
        <v>340</v>
      </c>
      <c r="Q66" s="54" t="s">
        <v>607</v>
      </c>
      <c r="R66" s="54" t="s">
        <v>96</v>
      </c>
      <c r="T66" s="55">
        <v>1</v>
      </c>
    </row>
    <row r="67" spans="1:20" ht="15.75" customHeight="1">
      <c r="A67" s="186"/>
      <c r="B67" s="190" t="s">
        <v>1252</v>
      </c>
      <c r="C67" s="187"/>
      <c r="D67" s="133"/>
      <c r="E67" s="191"/>
      <c r="F67" s="191"/>
      <c r="G67" s="191"/>
      <c r="H67" s="176"/>
      <c r="I67" s="54"/>
      <c r="J67" s="54"/>
      <c r="K67" s="68"/>
      <c r="L67" s="68"/>
      <c r="M67" s="54"/>
      <c r="N67" s="54"/>
      <c r="O67" s="54"/>
      <c r="P67" s="54"/>
      <c r="Q67" s="54"/>
      <c r="R67" s="54"/>
    </row>
    <row r="68" spans="1:20" ht="15.75" customHeight="1">
      <c r="A68" s="110" t="s">
        <v>981</v>
      </c>
      <c r="B68" s="186" t="s">
        <v>982</v>
      </c>
      <c r="C68" s="187" t="s">
        <v>1233</v>
      </c>
      <c r="D68" s="192" t="s">
        <v>983</v>
      </c>
      <c r="E68" s="108">
        <v>3</v>
      </c>
      <c r="F68" s="108" t="s">
        <v>1182</v>
      </c>
      <c r="G68" s="188" t="s">
        <v>1247</v>
      </c>
      <c r="H68" s="176"/>
      <c r="I68" s="54" t="s">
        <v>984</v>
      </c>
      <c r="J68" s="54" t="s">
        <v>985</v>
      </c>
      <c r="K68" s="68" t="s">
        <v>601</v>
      </c>
      <c r="L68" s="68" t="s">
        <v>602</v>
      </c>
      <c r="M68" s="54" t="s">
        <v>32</v>
      </c>
      <c r="N68" s="54" t="s">
        <v>603</v>
      </c>
      <c r="O68" s="54" t="s">
        <v>66</v>
      </c>
      <c r="P68" s="54" t="s">
        <v>315</v>
      </c>
      <c r="Q68" s="54" t="s">
        <v>603</v>
      </c>
      <c r="R68" s="54" t="s">
        <v>66</v>
      </c>
    </row>
    <row r="69" spans="1:20" ht="15.75" customHeight="1">
      <c r="A69" s="110" t="s">
        <v>981</v>
      </c>
      <c r="B69" s="186" t="s">
        <v>982</v>
      </c>
      <c r="C69" s="187" t="s">
        <v>1234</v>
      </c>
      <c r="D69" s="107" t="s">
        <v>1253</v>
      </c>
      <c r="E69" s="108">
        <v>3</v>
      </c>
      <c r="F69" s="108" t="s">
        <v>1182</v>
      </c>
      <c r="G69" s="188" t="s">
        <v>1247</v>
      </c>
      <c r="H69" s="176"/>
      <c r="I69" s="54" t="s">
        <v>984</v>
      </c>
      <c r="J69" s="54" t="s">
        <v>1122</v>
      </c>
      <c r="K69" s="68" t="s">
        <v>601</v>
      </c>
      <c r="L69" s="68" t="s">
        <v>602</v>
      </c>
      <c r="M69" s="54" t="s">
        <v>32</v>
      </c>
      <c r="N69" s="54" t="s">
        <v>627</v>
      </c>
      <c r="O69" s="54" t="s">
        <v>57</v>
      </c>
      <c r="P69" s="54" t="s">
        <v>315</v>
      </c>
      <c r="Q69" s="54" t="s">
        <v>627</v>
      </c>
      <c r="R69" s="54" t="s">
        <v>57</v>
      </c>
      <c r="T69" s="55">
        <v>1</v>
      </c>
    </row>
    <row r="70" spans="1:20" ht="15.75" customHeight="1">
      <c r="A70" s="186"/>
      <c r="B70" s="190" t="s">
        <v>714</v>
      </c>
      <c r="C70" s="187"/>
      <c r="D70" s="75"/>
      <c r="E70" s="108"/>
      <c r="F70" s="108"/>
      <c r="G70" s="188"/>
      <c r="H70" s="176"/>
      <c r="I70" s="54"/>
      <c r="J70" s="54"/>
      <c r="K70" s="68"/>
      <c r="L70" s="68"/>
      <c r="M70" s="54"/>
      <c r="N70" s="54"/>
      <c r="O70" s="54"/>
      <c r="P70" s="54"/>
      <c r="Q70" s="54"/>
      <c r="R70" s="54"/>
    </row>
    <row r="71" spans="1:20" ht="15.75" customHeight="1">
      <c r="A71" s="186" t="s">
        <v>873</v>
      </c>
      <c r="B71" s="186" t="s">
        <v>874</v>
      </c>
      <c r="C71" s="187" t="s">
        <v>1233</v>
      </c>
      <c r="D71" s="116" t="s">
        <v>881</v>
      </c>
      <c r="E71" s="108">
        <v>1</v>
      </c>
      <c r="F71" s="108" t="s">
        <v>1210</v>
      </c>
      <c r="G71" s="188" t="s">
        <v>1211</v>
      </c>
      <c r="H71" s="176"/>
      <c r="I71" s="54" t="s">
        <v>876</v>
      </c>
      <c r="J71" s="55" t="s">
        <v>882</v>
      </c>
      <c r="K71" s="68" t="s">
        <v>657</v>
      </c>
      <c r="L71" s="68" t="s">
        <v>739</v>
      </c>
      <c r="M71" s="54" t="s">
        <v>340</v>
      </c>
      <c r="N71" s="54" t="s">
        <v>603</v>
      </c>
      <c r="O71" s="54" t="s">
        <v>158</v>
      </c>
      <c r="P71" s="54"/>
      <c r="Q71" s="54"/>
      <c r="R71" s="54"/>
    </row>
    <row r="72" spans="1:20" ht="15.75" customHeight="1">
      <c r="A72" s="186" t="s">
        <v>873</v>
      </c>
      <c r="B72" s="186" t="s">
        <v>874</v>
      </c>
      <c r="C72" s="187" t="s">
        <v>1234</v>
      </c>
      <c r="D72" s="116" t="s">
        <v>1002</v>
      </c>
      <c r="E72" s="108">
        <v>1</v>
      </c>
      <c r="F72" s="108" t="s">
        <v>1210</v>
      </c>
      <c r="G72" s="188" t="s">
        <v>1211</v>
      </c>
      <c r="H72" s="176"/>
      <c r="I72" s="54" t="s">
        <v>876</v>
      </c>
      <c r="J72" s="54" t="s">
        <v>1254</v>
      </c>
      <c r="K72" s="68" t="s">
        <v>657</v>
      </c>
      <c r="L72" s="68" t="s">
        <v>739</v>
      </c>
      <c r="M72" s="54" t="s">
        <v>340</v>
      </c>
      <c r="N72" s="54" t="s">
        <v>628</v>
      </c>
      <c r="O72" s="54" t="s">
        <v>158</v>
      </c>
      <c r="P72" s="54"/>
      <c r="Q72" s="54"/>
      <c r="R72" s="54"/>
    </row>
    <row r="73" spans="1:20" ht="15.75" customHeight="1">
      <c r="A73" s="186" t="s">
        <v>873</v>
      </c>
      <c r="B73" s="186" t="s">
        <v>874</v>
      </c>
      <c r="C73" s="187" t="s">
        <v>1235</v>
      </c>
      <c r="D73" s="116" t="s">
        <v>1255</v>
      </c>
      <c r="E73" s="108">
        <v>1</v>
      </c>
      <c r="F73" s="108" t="s">
        <v>1210</v>
      </c>
      <c r="G73" s="188" t="s">
        <v>1211</v>
      </c>
      <c r="H73" s="176"/>
      <c r="I73" s="54" t="s">
        <v>876</v>
      </c>
      <c r="J73" s="54" t="s">
        <v>997</v>
      </c>
      <c r="K73" s="68" t="s">
        <v>657</v>
      </c>
      <c r="L73" s="68" t="s">
        <v>739</v>
      </c>
      <c r="M73" s="54" t="s">
        <v>32</v>
      </c>
      <c r="N73" s="54" t="s">
        <v>628</v>
      </c>
      <c r="O73" s="54" t="s">
        <v>156</v>
      </c>
      <c r="P73" s="54"/>
      <c r="Q73" s="54"/>
      <c r="R73" s="54"/>
    </row>
    <row r="74" spans="1:20" ht="15.75" customHeight="1">
      <c r="A74" s="193"/>
      <c r="B74" s="137" t="s">
        <v>1256</v>
      </c>
      <c r="C74" s="138"/>
      <c r="D74" s="138"/>
      <c r="E74" s="136">
        <v>12</v>
      </c>
      <c r="F74" s="136"/>
      <c r="G74" s="136"/>
      <c r="H74" s="176"/>
      <c r="I74" s="54"/>
      <c r="J74" s="54"/>
      <c r="K74" s="68"/>
      <c r="L74" s="68"/>
      <c r="M74" s="54"/>
      <c r="N74" s="54"/>
      <c r="O74" s="54"/>
      <c r="P74" s="54"/>
      <c r="Q74" s="54"/>
      <c r="R74" s="54"/>
    </row>
    <row r="75" spans="1:20" ht="15.75" customHeight="1">
      <c r="A75" s="194"/>
      <c r="B75" s="190" t="s">
        <v>1257</v>
      </c>
      <c r="C75" s="195"/>
      <c r="D75" s="195"/>
      <c r="E75" s="196"/>
      <c r="F75" s="196"/>
      <c r="G75" s="196"/>
      <c r="H75" s="176"/>
      <c r="I75" s="54"/>
      <c r="J75" s="54"/>
      <c r="K75" s="68"/>
      <c r="L75" s="68"/>
      <c r="M75" s="54"/>
      <c r="N75" s="54"/>
      <c r="O75" s="54"/>
      <c r="P75" s="54"/>
      <c r="Q75" s="54"/>
      <c r="R75" s="54"/>
    </row>
    <row r="76" spans="1:20" ht="15.75" customHeight="1">
      <c r="A76" s="194" t="s">
        <v>991</v>
      </c>
      <c r="B76" s="194" t="s">
        <v>1061</v>
      </c>
      <c r="C76" s="195" t="s">
        <v>1258</v>
      </c>
      <c r="D76" s="195" t="s">
        <v>1062</v>
      </c>
      <c r="E76" s="196">
        <v>3</v>
      </c>
      <c r="F76" s="196" t="s">
        <v>1182</v>
      </c>
      <c r="G76" s="196" t="s">
        <v>1247</v>
      </c>
      <c r="H76" s="176"/>
      <c r="I76" s="54" t="s">
        <v>994</v>
      </c>
      <c r="J76" s="54" t="s">
        <v>1063</v>
      </c>
      <c r="K76" s="68" t="s">
        <v>601</v>
      </c>
      <c r="L76" s="68" t="s">
        <v>602</v>
      </c>
      <c r="M76" s="54" t="s">
        <v>184</v>
      </c>
      <c r="N76" s="54" t="s">
        <v>603</v>
      </c>
      <c r="O76" s="54" t="s">
        <v>96</v>
      </c>
      <c r="P76" s="54" t="s">
        <v>340</v>
      </c>
      <c r="Q76" s="54" t="s">
        <v>603</v>
      </c>
      <c r="R76" s="54" t="s">
        <v>96</v>
      </c>
    </row>
    <row r="77" spans="1:20" ht="15.75" customHeight="1">
      <c r="A77" s="194" t="s">
        <v>991</v>
      </c>
      <c r="B77" s="194" t="s">
        <v>1061</v>
      </c>
      <c r="C77" s="195" t="s">
        <v>1259</v>
      </c>
      <c r="D77" s="195" t="s">
        <v>1065</v>
      </c>
      <c r="E77" s="196">
        <v>3</v>
      </c>
      <c r="F77" s="196" t="s">
        <v>1182</v>
      </c>
      <c r="G77" s="196" t="s">
        <v>1247</v>
      </c>
      <c r="H77" s="176"/>
      <c r="I77" s="54" t="s">
        <v>994</v>
      </c>
      <c r="J77" s="54" t="s">
        <v>1066</v>
      </c>
      <c r="K77" s="68" t="s">
        <v>601</v>
      </c>
      <c r="L77" s="68" t="s">
        <v>602</v>
      </c>
      <c r="M77" s="54" t="s">
        <v>184</v>
      </c>
      <c r="N77" s="54" t="s">
        <v>612</v>
      </c>
      <c r="O77" s="54" t="s">
        <v>96</v>
      </c>
      <c r="P77" s="54" t="s">
        <v>340</v>
      </c>
      <c r="Q77" s="54" t="s">
        <v>612</v>
      </c>
      <c r="R77" s="54" t="s">
        <v>96</v>
      </c>
    </row>
    <row r="78" spans="1:20" ht="15.75" customHeight="1">
      <c r="A78" s="194"/>
      <c r="B78" s="190" t="s">
        <v>1260</v>
      </c>
      <c r="C78" s="195"/>
      <c r="D78" s="195"/>
      <c r="E78" s="196"/>
      <c r="F78" s="196"/>
      <c r="G78" s="196"/>
      <c r="H78" s="176"/>
      <c r="I78" s="54"/>
      <c r="J78" s="54"/>
      <c r="K78" s="68"/>
      <c r="L78" s="68"/>
      <c r="M78" s="54"/>
      <c r="N78" s="54"/>
      <c r="O78" s="54"/>
      <c r="P78" s="54"/>
      <c r="Q78" s="54"/>
      <c r="R78" s="54"/>
    </row>
    <row r="79" spans="1:20" ht="15.75" customHeight="1">
      <c r="A79" s="194" t="s">
        <v>1261</v>
      </c>
      <c r="B79" s="194" t="s">
        <v>1262</v>
      </c>
      <c r="C79" s="195" t="s">
        <v>1258</v>
      </c>
      <c r="D79" s="195" t="s">
        <v>993</v>
      </c>
      <c r="E79" s="196">
        <v>3</v>
      </c>
      <c r="F79" s="196" t="s">
        <v>1182</v>
      </c>
      <c r="G79" s="196" t="s">
        <v>1247</v>
      </c>
      <c r="H79" s="176"/>
      <c r="I79" s="54" t="s">
        <v>1263</v>
      </c>
      <c r="J79" s="54" t="s">
        <v>995</v>
      </c>
      <c r="K79" s="68" t="s">
        <v>601</v>
      </c>
      <c r="L79" s="68" t="s">
        <v>602</v>
      </c>
      <c r="M79" s="54" t="s">
        <v>32</v>
      </c>
      <c r="N79" s="54" t="s">
        <v>627</v>
      </c>
      <c r="O79" s="54" t="s">
        <v>53</v>
      </c>
      <c r="P79" s="54" t="s">
        <v>315</v>
      </c>
      <c r="Q79" s="54" t="s">
        <v>627</v>
      </c>
      <c r="R79" s="54" t="s">
        <v>53</v>
      </c>
    </row>
    <row r="80" spans="1:20" ht="15.75" customHeight="1">
      <c r="A80" s="194" t="s">
        <v>1261</v>
      </c>
      <c r="B80" s="194" t="s">
        <v>1262</v>
      </c>
      <c r="C80" s="195" t="s">
        <v>1259</v>
      </c>
      <c r="D80" s="195" t="s">
        <v>1264</v>
      </c>
      <c r="E80" s="196">
        <v>3</v>
      </c>
      <c r="F80" s="196" t="s">
        <v>1182</v>
      </c>
      <c r="G80" s="196" t="s">
        <v>1247</v>
      </c>
      <c r="H80" s="176"/>
      <c r="I80" s="54" t="s">
        <v>1263</v>
      </c>
      <c r="J80" s="54" t="s">
        <v>995</v>
      </c>
      <c r="K80" s="68" t="s">
        <v>601</v>
      </c>
      <c r="L80" s="68" t="s">
        <v>602</v>
      </c>
      <c r="M80" s="54" t="s">
        <v>32</v>
      </c>
      <c r="N80" s="54" t="s">
        <v>603</v>
      </c>
      <c r="O80" s="54" t="s">
        <v>53</v>
      </c>
      <c r="P80" s="54" t="s">
        <v>315</v>
      </c>
      <c r="Q80" s="54" t="s">
        <v>603</v>
      </c>
      <c r="R80" s="54" t="s">
        <v>53</v>
      </c>
    </row>
    <row r="81" spans="1:20" ht="15.75" customHeight="1">
      <c r="A81" s="194"/>
      <c r="B81" s="190" t="s">
        <v>1017</v>
      </c>
      <c r="C81" s="195"/>
      <c r="D81" s="197"/>
      <c r="E81" s="196">
        <v>3</v>
      </c>
      <c r="F81" s="196" t="s">
        <v>1182</v>
      </c>
      <c r="G81" s="196"/>
      <c r="H81" s="176"/>
      <c r="I81" s="54"/>
      <c r="J81" s="54"/>
      <c r="K81" s="68"/>
      <c r="L81" s="68"/>
      <c r="M81" s="54"/>
      <c r="N81" s="54"/>
      <c r="O81" s="54"/>
      <c r="P81" s="54"/>
      <c r="Q81" s="54"/>
      <c r="R81" s="54"/>
    </row>
    <row r="82" spans="1:20" ht="15.75" customHeight="1">
      <c r="A82" s="194" t="s">
        <v>1018</v>
      </c>
      <c r="B82" s="194" t="s">
        <v>1019</v>
      </c>
      <c r="C82" s="195" t="s">
        <v>1258</v>
      </c>
      <c r="D82" s="198" t="s">
        <v>1265</v>
      </c>
      <c r="E82" s="196">
        <v>3</v>
      </c>
      <c r="F82" s="196" t="s">
        <v>1182</v>
      </c>
      <c r="G82" s="196" t="s">
        <v>1043</v>
      </c>
      <c r="H82" s="176"/>
      <c r="I82" s="54" t="s">
        <v>1266</v>
      </c>
      <c r="J82" s="54" t="s">
        <v>1059</v>
      </c>
      <c r="K82" s="68" t="s">
        <v>601</v>
      </c>
      <c r="L82" s="68" t="s">
        <v>602</v>
      </c>
      <c r="M82" s="54" t="s">
        <v>32</v>
      </c>
      <c r="N82" s="54" t="s">
        <v>628</v>
      </c>
      <c r="O82" s="54" t="s">
        <v>102</v>
      </c>
      <c r="P82" s="54" t="s">
        <v>315</v>
      </c>
      <c r="Q82" s="54" t="s">
        <v>628</v>
      </c>
      <c r="R82" s="54" t="s">
        <v>102</v>
      </c>
      <c r="T82" s="55">
        <v>1</v>
      </c>
    </row>
    <row r="83" spans="1:20" ht="15.75" customHeight="1">
      <c r="A83" s="194" t="s">
        <v>1267</v>
      </c>
      <c r="B83" s="194" t="s">
        <v>1268</v>
      </c>
      <c r="C83" s="195" t="s">
        <v>1258</v>
      </c>
      <c r="D83" s="198" t="s">
        <v>1265</v>
      </c>
      <c r="E83" s="196">
        <v>1</v>
      </c>
      <c r="F83" s="196" t="s">
        <v>1182</v>
      </c>
      <c r="G83" s="196" t="s">
        <v>1043</v>
      </c>
      <c r="H83" s="176"/>
      <c r="I83" s="54" t="s">
        <v>1269</v>
      </c>
      <c r="J83" s="54" t="s">
        <v>1059</v>
      </c>
      <c r="K83" s="68" t="s">
        <v>601</v>
      </c>
      <c r="L83" s="68" t="s">
        <v>602</v>
      </c>
      <c r="M83" s="54" t="s">
        <v>184</v>
      </c>
      <c r="N83" s="54" t="s">
        <v>627</v>
      </c>
      <c r="O83" s="54" t="s">
        <v>57</v>
      </c>
      <c r="P83" s="54" t="s">
        <v>340</v>
      </c>
      <c r="Q83" s="54" t="s">
        <v>627</v>
      </c>
      <c r="R83" s="54" t="s">
        <v>57</v>
      </c>
    </row>
    <row r="84" spans="1:20" ht="15.75" customHeight="1">
      <c r="A84" s="194" t="s">
        <v>1270</v>
      </c>
      <c r="B84" s="194" t="s">
        <v>1271</v>
      </c>
      <c r="C84" s="70"/>
      <c r="D84" s="70"/>
      <c r="E84" s="199"/>
      <c r="F84" s="199"/>
      <c r="G84" s="199"/>
      <c r="H84" s="176"/>
      <c r="I84" s="54"/>
      <c r="J84" s="54"/>
      <c r="K84" s="68"/>
      <c r="L84" s="68"/>
      <c r="M84" s="54"/>
      <c r="N84" s="54"/>
      <c r="O84" s="54"/>
      <c r="P84" s="54"/>
      <c r="Q84" s="54"/>
      <c r="R84" s="54"/>
    </row>
    <row r="85" spans="1:20" ht="15.75" customHeight="1">
      <c r="A85" s="194"/>
      <c r="B85" s="169" t="s">
        <v>768</v>
      </c>
      <c r="C85" s="70"/>
      <c r="D85" s="70"/>
      <c r="E85" s="199"/>
      <c r="F85" s="199"/>
      <c r="G85" s="199"/>
      <c r="H85" s="176"/>
      <c r="I85" s="54"/>
      <c r="J85" s="54"/>
      <c r="K85" s="68"/>
      <c r="L85" s="68"/>
      <c r="M85" s="54"/>
      <c r="N85" s="54"/>
      <c r="O85" s="54"/>
      <c r="P85" s="54"/>
      <c r="Q85" s="54"/>
      <c r="R85" s="54"/>
    </row>
    <row r="86" spans="1:20" ht="15.75" customHeight="1">
      <c r="A86" s="194" t="s">
        <v>1272</v>
      </c>
      <c r="B86" s="194" t="s">
        <v>1273</v>
      </c>
      <c r="C86" s="195" t="s">
        <v>1258</v>
      </c>
      <c r="D86" s="70"/>
      <c r="E86" s="199"/>
      <c r="F86" s="199"/>
      <c r="G86" s="199"/>
      <c r="H86" s="176"/>
      <c r="I86" s="54"/>
      <c r="J86" s="54"/>
      <c r="K86" s="68"/>
      <c r="L86" s="68"/>
      <c r="M86" s="54"/>
      <c r="N86" s="54"/>
      <c r="O86" s="54"/>
      <c r="P86" s="54"/>
      <c r="Q86" s="54"/>
      <c r="R86" s="54"/>
    </row>
    <row r="87" spans="1:20" ht="15.75" customHeight="1">
      <c r="A87" s="194" t="s">
        <v>1274</v>
      </c>
      <c r="B87" s="194" t="s">
        <v>1109</v>
      </c>
      <c r="C87" s="195" t="s">
        <v>1258</v>
      </c>
      <c r="D87" s="200"/>
      <c r="E87" s="199"/>
      <c r="F87" s="199"/>
      <c r="G87" s="199"/>
      <c r="H87" s="176"/>
      <c r="I87" s="54" t="s">
        <v>1241</v>
      </c>
      <c r="J87" s="54"/>
      <c r="K87" s="68" t="s">
        <v>601</v>
      </c>
      <c r="L87" s="68" t="s">
        <v>602</v>
      </c>
      <c r="M87" s="54" t="s">
        <v>184</v>
      </c>
      <c r="N87" s="54" t="s">
        <v>607</v>
      </c>
      <c r="O87" s="54" t="s">
        <v>74</v>
      </c>
      <c r="P87" s="54" t="s">
        <v>340</v>
      </c>
      <c r="Q87" s="54" t="s">
        <v>607</v>
      </c>
      <c r="R87" s="54" t="s">
        <v>74</v>
      </c>
    </row>
    <row r="88" spans="1:20" ht="15.75" customHeight="1">
      <c r="A88" s="194" t="s">
        <v>1275</v>
      </c>
      <c r="B88" s="194" t="s">
        <v>1276</v>
      </c>
      <c r="C88" s="195" t="s">
        <v>1258</v>
      </c>
      <c r="D88" s="201" t="s">
        <v>1000</v>
      </c>
      <c r="E88" s="199"/>
      <c r="F88" s="199"/>
      <c r="G88" s="199"/>
      <c r="H88" s="176"/>
      <c r="I88" s="54" t="s">
        <v>1277</v>
      </c>
      <c r="J88" s="54" t="s">
        <v>1001</v>
      </c>
      <c r="K88" s="68" t="s">
        <v>657</v>
      </c>
      <c r="L88" s="68" t="s">
        <v>739</v>
      </c>
      <c r="M88" s="54" t="s">
        <v>184</v>
      </c>
      <c r="N88" s="54" t="s">
        <v>628</v>
      </c>
      <c r="O88" s="54" t="s">
        <v>168</v>
      </c>
      <c r="P88" s="54"/>
      <c r="Q88" s="54"/>
      <c r="R88" s="54"/>
    </row>
    <row r="89" spans="1:20" ht="15.75" customHeight="1">
      <c r="A89" s="202"/>
      <c r="B89" s="203" t="s">
        <v>1278</v>
      </c>
      <c r="C89" s="204"/>
      <c r="D89" s="204"/>
      <c r="E89" s="205"/>
      <c r="F89" s="205"/>
      <c r="G89" s="205"/>
      <c r="H89" s="176"/>
      <c r="I89" s="54"/>
      <c r="J89" s="54"/>
      <c r="K89" s="68"/>
      <c r="L89" s="68"/>
      <c r="M89" s="54"/>
      <c r="N89" s="54"/>
      <c r="O89" s="54"/>
      <c r="P89" s="54"/>
      <c r="Q89" s="54"/>
      <c r="R89" s="54"/>
    </row>
    <row r="90" spans="1:20" ht="15.75" customHeight="1">
      <c r="A90" s="206" t="s">
        <v>1154</v>
      </c>
      <c r="B90" s="206" t="s">
        <v>1155</v>
      </c>
      <c r="C90" s="207" t="s">
        <v>1279</v>
      </c>
      <c r="D90" s="207" t="s">
        <v>1157</v>
      </c>
      <c r="E90" s="208">
        <v>3</v>
      </c>
      <c r="F90" s="208" t="s">
        <v>1280</v>
      </c>
      <c r="G90" s="208" t="s">
        <v>1218</v>
      </c>
      <c r="H90" s="176"/>
      <c r="I90" s="54" t="s">
        <v>1158</v>
      </c>
      <c r="J90" s="54" t="s">
        <v>1159</v>
      </c>
      <c r="K90" s="68" t="s">
        <v>657</v>
      </c>
      <c r="L90" s="68" t="s">
        <v>739</v>
      </c>
      <c r="M90" s="54" t="s">
        <v>315</v>
      </c>
      <c r="N90" s="54" t="s">
        <v>607</v>
      </c>
      <c r="O90" s="54" t="s">
        <v>270</v>
      </c>
      <c r="P90" s="54"/>
      <c r="Q90" s="54"/>
      <c r="R90" s="54"/>
    </row>
    <row r="91" spans="1:20" ht="15.75" customHeight="1">
      <c r="A91" s="206" t="s">
        <v>1281</v>
      </c>
      <c r="B91" s="206" t="s">
        <v>1282</v>
      </c>
      <c r="C91" s="207" t="s">
        <v>1279</v>
      </c>
      <c r="D91" s="207" t="s">
        <v>1230</v>
      </c>
      <c r="E91" s="208">
        <v>3</v>
      </c>
      <c r="F91" s="208" t="s">
        <v>1280</v>
      </c>
      <c r="G91" s="208" t="s">
        <v>1218</v>
      </c>
      <c r="H91" s="176"/>
      <c r="I91" s="54" t="s">
        <v>1283</v>
      </c>
      <c r="J91" s="54" t="s">
        <v>1231</v>
      </c>
      <c r="K91" s="68" t="s">
        <v>657</v>
      </c>
      <c r="L91" s="68" t="s">
        <v>739</v>
      </c>
      <c r="M91" s="54" t="s">
        <v>184</v>
      </c>
      <c r="N91" s="54" t="s">
        <v>607</v>
      </c>
      <c r="O91" s="54" t="s">
        <v>40</v>
      </c>
      <c r="P91" s="54"/>
      <c r="Q91" s="54"/>
      <c r="R91" s="54"/>
    </row>
    <row r="92" spans="1:20" ht="15.75" customHeight="1">
      <c r="A92" s="206" t="s">
        <v>1281</v>
      </c>
      <c r="B92" s="206" t="s">
        <v>1282</v>
      </c>
      <c r="C92" s="207" t="s">
        <v>1284</v>
      </c>
      <c r="D92" s="207" t="s">
        <v>1285</v>
      </c>
      <c r="E92" s="208">
        <v>3</v>
      </c>
      <c r="F92" s="208" t="s">
        <v>1280</v>
      </c>
      <c r="G92" s="208" t="s">
        <v>1218</v>
      </c>
      <c r="H92" s="176"/>
      <c r="I92" s="54" t="s">
        <v>1283</v>
      </c>
      <c r="J92" s="54"/>
      <c r="K92" s="68" t="s">
        <v>657</v>
      </c>
      <c r="L92" s="68" t="s">
        <v>739</v>
      </c>
      <c r="M92" s="54" t="s">
        <v>184</v>
      </c>
      <c r="N92" s="54" t="s">
        <v>607</v>
      </c>
      <c r="O92" s="54" t="s">
        <v>48</v>
      </c>
      <c r="P92" s="54"/>
      <c r="Q92" s="54"/>
      <c r="R92" s="54"/>
    </row>
    <row r="93" spans="1:20" ht="15.75" customHeight="1">
      <c r="A93" s="206" t="s">
        <v>1286</v>
      </c>
      <c r="B93" s="206" t="s">
        <v>1287</v>
      </c>
      <c r="C93" s="207" t="s">
        <v>1279</v>
      </c>
      <c r="D93" s="207" t="s">
        <v>1120</v>
      </c>
      <c r="E93" s="208">
        <v>3</v>
      </c>
      <c r="F93" s="208" t="s">
        <v>1280</v>
      </c>
      <c r="G93" s="208" t="s">
        <v>1288</v>
      </c>
      <c r="H93" s="176"/>
      <c r="I93" s="54" t="s">
        <v>1289</v>
      </c>
      <c r="J93" s="54" t="s">
        <v>1122</v>
      </c>
      <c r="K93" s="68" t="s">
        <v>657</v>
      </c>
      <c r="L93" s="68" t="s">
        <v>739</v>
      </c>
      <c r="M93" s="54" t="s">
        <v>357</v>
      </c>
      <c r="N93" s="54" t="s">
        <v>607</v>
      </c>
      <c r="O93" s="54" t="s">
        <v>44</v>
      </c>
      <c r="P93" s="54"/>
      <c r="Q93" s="54"/>
      <c r="R93" s="54"/>
    </row>
    <row r="94" spans="1:20" ht="15.75" customHeight="1">
      <c r="A94" s="206" t="s">
        <v>1290</v>
      </c>
      <c r="B94" s="206" t="s">
        <v>1245</v>
      </c>
      <c r="C94" s="207" t="s">
        <v>1279</v>
      </c>
      <c r="D94" s="207" t="s">
        <v>917</v>
      </c>
      <c r="E94" s="208">
        <v>3</v>
      </c>
      <c r="F94" s="208" t="s">
        <v>1280</v>
      </c>
      <c r="G94" s="208" t="s">
        <v>1288</v>
      </c>
      <c r="H94" s="176"/>
      <c r="I94" s="54" t="s">
        <v>1248</v>
      </c>
      <c r="J94" s="54" t="s">
        <v>918</v>
      </c>
      <c r="K94" s="68" t="s">
        <v>657</v>
      </c>
      <c r="L94" s="68" t="s">
        <v>739</v>
      </c>
      <c r="M94" s="54" t="s">
        <v>340</v>
      </c>
      <c r="N94" s="54" t="s">
        <v>607</v>
      </c>
      <c r="O94" s="54" t="s">
        <v>48</v>
      </c>
      <c r="P94" s="54"/>
      <c r="Q94" s="54"/>
      <c r="R94" s="54"/>
    </row>
    <row r="95" spans="1:20" ht="13.5" customHeight="1">
      <c r="B95" s="125" t="s">
        <v>768</v>
      </c>
      <c r="C95" s="133"/>
      <c r="D95" s="133"/>
      <c r="E95" s="191"/>
      <c r="F95" s="191"/>
      <c r="G95" s="191"/>
      <c r="H95" s="176"/>
      <c r="I95" s="54"/>
      <c r="J95" s="54"/>
      <c r="K95" s="68"/>
      <c r="L95" s="68"/>
      <c r="M95" s="54"/>
      <c r="N95" s="54"/>
      <c r="O95" s="54"/>
      <c r="P95" s="54"/>
      <c r="Q95" s="54"/>
      <c r="R95" s="54"/>
    </row>
    <row r="96" spans="1:20" ht="13.5" customHeight="1">
      <c r="A96" s="209" t="s">
        <v>1149</v>
      </c>
      <c r="B96" s="209" t="s">
        <v>1291</v>
      </c>
      <c r="C96" s="210"/>
      <c r="D96" s="211" t="s">
        <v>1206</v>
      </c>
      <c r="E96" s="208" t="s">
        <v>1151</v>
      </c>
      <c r="F96" s="208" t="s">
        <v>1280</v>
      </c>
      <c r="G96" s="208" t="s">
        <v>1218</v>
      </c>
      <c r="H96" s="176"/>
      <c r="I96" s="54"/>
      <c r="J96" s="54"/>
      <c r="K96" s="68"/>
      <c r="L96" s="68"/>
      <c r="M96" s="54"/>
      <c r="N96" s="54"/>
      <c r="O96" s="54"/>
      <c r="P96" s="54"/>
      <c r="Q96" s="54"/>
      <c r="R96" s="54"/>
    </row>
    <row r="97" spans="1:18" ht="13.5" customHeight="1">
      <c r="A97" s="202"/>
      <c r="B97" s="203" t="s">
        <v>1292</v>
      </c>
      <c r="C97" s="204"/>
      <c r="D97" s="204"/>
      <c r="E97" s="205"/>
      <c r="F97" s="205"/>
      <c r="G97" s="205"/>
      <c r="H97" s="176"/>
      <c r="I97" s="54"/>
      <c r="J97" s="54"/>
      <c r="K97" s="68"/>
      <c r="L97" s="68"/>
      <c r="M97" s="54"/>
      <c r="N97" s="54"/>
      <c r="O97" s="54"/>
      <c r="P97" s="54"/>
      <c r="Q97" s="54"/>
      <c r="R97" s="54"/>
    </row>
    <row r="98" spans="1:18" ht="13.5" customHeight="1">
      <c r="A98" s="125"/>
      <c r="B98" s="125" t="s">
        <v>1166</v>
      </c>
      <c r="C98" s="207"/>
      <c r="D98" s="67"/>
      <c r="E98" s="117"/>
      <c r="F98" s="117"/>
      <c r="G98" s="117"/>
      <c r="H98" s="176"/>
      <c r="I98" s="54"/>
      <c r="J98" s="54"/>
      <c r="K98" s="68"/>
      <c r="L98" s="68"/>
      <c r="M98" s="54"/>
      <c r="N98" s="54"/>
      <c r="O98" s="54"/>
      <c r="P98" s="54"/>
      <c r="Q98" s="54"/>
      <c r="R98" s="54"/>
    </row>
    <row r="99" spans="1:18" ht="13.5" customHeight="1">
      <c r="A99" s="209" t="s">
        <v>1167</v>
      </c>
      <c r="B99" s="209" t="s">
        <v>1168</v>
      </c>
      <c r="C99" s="212"/>
      <c r="D99" s="211" t="s">
        <v>1206</v>
      </c>
      <c r="E99" s="117"/>
      <c r="F99" s="208" t="s">
        <v>1280</v>
      </c>
      <c r="G99" s="208" t="s">
        <v>1293</v>
      </c>
      <c r="H99" s="176"/>
      <c r="I99" s="54"/>
      <c r="J99" s="54"/>
      <c r="K99" s="68"/>
      <c r="L99" s="68"/>
      <c r="M99" s="54"/>
      <c r="N99" s="54"/>
      <c r="O99" s="54"/>
      <c r="P99" s="54"/>
      <c r="Q99" s="54"/>
      <c r="R99" s="54"/>
    </row>
    <row r="100" spans="1:18" ht="13.5" customHeight="1">
      <c r="A100" s="206" t="s">
        <v>1294</v>
      </c>
      <c r="B100" s="206" t="s">
        <v>1176</v>
      </c>
      <c r="C100" s="207" t="s">
        <v>1295</v>
      </c>
      <c r="D100" s="139"/>
      <c r="E100" s="208">
        <v>3</v>
      </c>
      <c r="F100" s="208" t="s">
        <v>1280</v>
      </c>
      <c r="G100" s="208" t="s">
        <v>1218</v>
      </c>
      <c r="H100" s="176"/>
      <c r="I100" s="54"/>
      <c r="J100" s="54"/>
      <c r="K100" s="68"/>
      <c r="L100" s="68"/>
      <c r="M100" s="54"/>
      <c r="N100" s="54"/>
      <c r="O100" s="54"/>
      <c r="P100" s="54"/>
      <c r="Q100" s="54"/>
      <c r="R100" s="54"/>
    </row>
    <row r="101" spans="1:18" ht="13.5" customHeight="1">
      <c r="A101" s="206" t="s">
        <v>1296</v>
      </c>
      <c r="B101" s="206" t="s">
        <v>1178</v>
      </c>
      <c r="C101" s="207" t="s">
        <v>1295</v>
      </c>
      <c r="D101" s="139"/>
      <c r="E101" s="208">
        <v>3</v>
      </c>
      <c r="F101" s="208" t="s">
        <v>1280</v>
      </c>
      <c r="G101" s="208" t="s">
        <v>1218</v>
      </c>
      <c r="H101" s="176"/>
      <c r="I101" s="54"/>
      <c r="J101" s="54"/>
      <c r="K101" s="68"/>
      <c r="L101" s="68"/>
      <c r="M101" s="54"/>
      <c r="N101" s="54"/>
      <c r="O101" s="54"/>
      <c r="P101" s="54"/>
      <c r="Q101" s="54"/>
      <c r="R101" s="54"/>
    </row>
    <row r="102" spans="1:18" ht="15.75" customHeight="1">
      <c r="G102" s="1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</row>
    <row r="103" spans="1:18" ht="15.75" customHeight="1">
      <c r="G103" s="1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</row>
    <row r="104" spans="1:18" ht="15.75" customHeight="1">
      <c r="G104" s="1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</row>
    <row r="105" spans="1:18" ht="15.75" customHeight="1">
      <c r="G105" s="1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1:18" ht="15.75" customHeight="1">
      <c r="G106" s="1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</row>
    <row r="107" spans="1:18" ht="15.75" customHeight="1">
      <c r="G107" s="1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</row>
    <row r="108" spans="1:18" ht="15.75" customHeight="1">
      <c r="G108" s="1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</row>
    <row r="109" spans="1:18" ht="15.75" customHeight="1">
      <c r="G109" s="1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</row>
    <row r="110" spans="1:18" ht="15.75" customHeight="1">
      <c r="G110" s="1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1:18" ht="15.75" customHeight="1">
      <c r="G111" s="1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1:18" ht="15.75" customHeight="1">
      <c r="G112" s="1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7:18" ht="15.75" customHeight="1">
      <c r="G113" s="1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7:18" ht="15.75" customHeight="1">
      <c r="G114" s="1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7:18" ht="15.75" customHeight="1">
      <c r="G115" s="1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7:18" ht="15.75" customHeight="1">
      <c r="G116" s="1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7:18" ht="15.75" customHeight="1">
      <c r="G117" s="1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7:18" ht="15.75" customHeight="1">
      <c r="G118" s="1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7:18" ht="15.75" customHeight="1">
      <c r="G119" s="1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7:18" ht="15.75" customHeight="1">
      <c r="G120" s="1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7:18" ht="15.75" customHeight="1">
      <c r="G121" s="1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7:18" ht="15.75" customHeight="1">
      <c r="G122" s="1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7:18" ht="15.75" customHeight="1">
      <c r="G123" s="1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7:18" ht="15.75" customHeight="1">
      <c r="G124" s="1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7:18" ht="15.75" customHeight="1">
      <c r="G125" s="1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7:18" ht="15.75" customHeight="1">
      <c r="G126" s="1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7:18" ht="15.75" customHeight="1">
      <c r="G127" s="1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7:18" ht="15.75" customHeight="1">
      <c r="G128" s="1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7:18" ht="15.75" customHeight="1">
      <c r="G129" s="1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7:18" ht="15.75" customHeight="1">
      <c r="G130" s="1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7:18" ht="15.75" customHeight="1">
      <c r="G131" s="1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7:18" ht="15.75" customHeight="1">
      <c r="G132" s="1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7:18" ht="15.75" customHeight="1">
      <c r="G133" s="1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7:18" ht="15.75" customHeight="1">
      <c r="G134" s="1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7:18" ht="15.75" customHeight="1">
      <c r="G135" s="1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7:18" ht="15.75" customHeight="1">
      <c r="G136" s="1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7:18" ht="15.75" customHeight="1">
      <c r="G137" s="1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7:18" ht="15.75" customHeight="1">
      <c r="G138" s="1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7:18" ht="15.75" customHeight="1">
      <c r="G139" s="1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7:18" ht="15.75" customHeight="1">
      <c r="G140" s="1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7:18" ht="15.75" customHeight="1">
      <c r="G141" s="1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7:18" ht="15.75" customHeight="1">
      <c r="G142" s="1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  <row r="143" spans="7:18" ht="15.75" customHeight="1">
      <c r="G143" s="1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</row>
    <row r="144" spans="7:18" ht="15.75" customHeight="1">
      <c r="G144" s="1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</row>
    <row r="145" spans="7:18" ht="15.75" customHeight="1">
      <c r="G145" s="1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7:18" ht="15.75" customHeight="1">
      <c r="G146" s="1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</row>
    <row r="147" spans="7:18" ht="15.75" customHeight="1">
      <c r="G147" s="1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</row>
    <row r="148" spans="7:18" ht="15.75" customHeight="1">
      <c r="G148" s="1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7:18" ht="15.75" customHeight="1">
      <c r="G149" s="1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</row>
    <row r="150" spans="7:18" ht="15.75" customHeight="1">
      <c r="G150" s="1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</row>
    <row r="151" spans="7:18" ht="15.75" customHeight="1">
      <c r="G151" s="1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</row>
    <row r="152" spans="7:18" ht="15.75" customHeight="1">
      <c r="G152" s="1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</row>
    <row r="153" spans="7:18" ht="15.75" customHeight="1">
      <c r="G153" s="1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</row>
    <row r="154" spans="7:18" ht="15.75" customHeight="1">
      <c r="G154" s="1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</row>
    <row r="155" spans="7:18" ht="15.75" customHeight="1">
      <c r="G155" s="1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</row>
    <row r="156" spans="7:18" ht="15.75" customHeight="1">
      <c r="G156" s="1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</row>
    <row r="157" spans="7:18" ht="15.75" customHeight="1">
      <c r="G157" s="1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</row>
    <row r="158" spans="7:18" ht="15.75" customHeight="1">
      <c r="G158" s="1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</row>
    <row r="159" spans="7:18" ht="15.75" customHeight="1">
      <c r="G159" s="1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</row>
    <row r="160" spans="7:18" ht="15.75" customHeight="1">
      <c r="G160" s="1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7:18" ht="15.75" customHeight="1">
      <c r="G161" s="1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2" spans="7:18" ht="15.75" customHeight="1">
      <c r="G162" s="1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</row>
    <row r="163" spans="7:18" ht="15.75" customHeight="1">
      <c r="G163" s="1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4" spans="7:18" ht="15.75" customHeight="1">
      <c r="G164" s="1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</row>
    <row r="165" spans="7:18" ht="15.75" customHeight="1">
      <c r="G165" s="1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6" spans="7:18" ht="15.75" customHeight="1">
      <c r="G166" s="1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7:18" ht="15.75" customHeight="1">
      <c r="G167" s="1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68" spans="7:18" ht="15.75" customHeight="1">
      <c r="G168" s="1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7:18" ht="15.75" customHeight="1">
      <c r="G169" s="1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</row>
    <row r="170" spans="7:18" ht="15.75" customHeight="1">
      <c r="G170" s="1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7:18" ht="15.75" customHeight="1">
      <c r="G171" s="1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7:18" ht="15.75" customHeight="1">
      <c r="G172" s="1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</row>
    <row r="173" spans="7:18" ht="15.75" customHeight="1">
      <c r="G173" s="1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</row>
    <row r="174" spans="7:18" ht="15.75" customHeight="1">
      <c r="G174" s="1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7:18" ht="15.75" customHeight="1">
      <c r="G175" s="1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6" spans="7:18" ht="15.75" customHeight="1">
      <c r="G176" s="1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</row>
    <row r="177" spans="7:18" ht="15.75" customHeight="1">
      <c r="G177" s="1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7:18" ht="15.75" customHeight="1">
      <c r="G178" s="1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</row>
    <row r="179" spans="7:18" ht="15.75" customHeight="1">
      <c r="G179" s="1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0" spans="7:18" ht="15.75" customHeight="1">
      <c r="G180" s="1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</row>
    <row r="181" spans="7:18" ht="15.75" customHeight="1">
      <c r="G181" s="1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7:18" ht="15.75" customHeight="1">
      <c r="G182" s="1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</row>
    <row r="183" spans="7:18" ht="15.75" customHeight="1">
      <c r="G183" s="1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</row>
    <row r="184" spans="7:18" ht="15.75" customHeight="1">
      <c r="G184" s="1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</row>
    <row r="185" spans="7:18" ht="15.75" customHeight="1">
      <c r="G185" s="1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  <row r="186" spans="7:18" ht="15.75" customHeight="1">
      <c r="G186" s="1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</row>
    <row r="187" spans="7:18" ht="15.75" customHeight="1">
      <c r="G187" s="1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</row>
    <row r="188" spans="7:18" ht="15.75" customHeight="1">
      <c r="G188" s="1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</row>
    <row r="189" spans="7:18" ht="15.75" customHeight="1">
      <c r="G189" s="1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</row>
    <row r="190" spans="7:18" ht="15.75" customHeight="1">
      <c r="G190" s="1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</row>
    <row r="191" spans="7:18" ht="15.75" customHeight="1">
      <c r="G191" s="1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7:18" ht="15.75" customHeight="1">
      <c r="G192" s="1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</row>
    <row r="193" spans="7:18" ht="15.75" customHeight="1">
      <c r="G193" s="1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</row>
    <row r="194" spans="7:18" ht="15.75" customHeight="1">
      <c r="G194" s="1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</row>
    <row r="195" spans="7:18" ht="15.75" customHeight="1">
      <c r="G195" s="1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</row>
    <row r="196" spans="7:18" ht="15.75" customHeight="1">
      <c r="G196" s="1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</row>
    <row r="197" spans="7:18" ht="15.75" customHeight="1">
      <c r="G197" s="1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7:18" ht="15.75" customHeight="1">
      <c r="G198" s="1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</row>
    <row r="199" spans="7:18" ht="15.75" customHeight="1">
      <c r="G199" s="1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</row>
    <row r="200" spans="7:18" ht="15.75" customHeight="1">
      <c r="G200" s="1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</row>
    <row r="201" spans="7:18" ht="15.75" customHeight="1">
      <c r="G201" s="1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</row>
    <row r="202" spans="7:18" ht="15.75" customHeight="1">
      <c r="G202" s="1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</row>
    <row r="203" spans="7:18" ht="15.75" customHeight="1">
      <c r="G203" s="1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</row>
    <row r="204" spans="7:18" ht="15.75" customHeight="1">
      <c r="G204" s="1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7:18" ht="15.75" customHeight="1">
      <c r="G205" s="1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</row>
    <row r="206" spans="7:18" ht="15.75" customHeight="1">
      <c r="G206" s="1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7:18" ht="15.75" customHeight="1">
      <c r="G207" s="1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</row>
    <row r="208" spans="7:18" ht="15.75" customHeight="1">
      <c r="G208" s="1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</row>
    <row r="209" spans="7:18" ht="15.75" customHeight="1">
      <c r="G209" s="1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7:18" ht="15.75" customHeight="1">
      <c r="G210" s="1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</row>
    <row r="211" spans="7:18" ht="15.75" customHeight="1">
      <c r="G211" s="1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</row>
    <row r="212" spans="7:18" ht="15.75" customHeight="1">
      <c r="G212" s="1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</row>
    <row r="213" spans="7:18" ht="15.75" customHeight="1">
      <c r="G213" s="1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</row>
    <row r="214" spans="7:18" ht="15.75" customHeight="1">
      <c r="G214" s="1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</row>
    <row r="215" spans="7:18" ht="15.75" customHeight="1">
      <c r="G215" s="1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</row>
    <row r="216" spans="7:18" ht="15.75" customHeight="1">
      <c r="G216" s="1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</row>
    <row r="217" spans="7:18" ht="15.75" customHeight="1">
      <c r="G217" s="1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</row>
    <row r="218" spans="7:18" ht="15.75" customHeight="1">
      <c r="G218" s="1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</row>
    <row r="219" spans="7:18" ht="15.75" customHeight="1">
      <c r="G219" s="1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</row>
    <row r="220" spans="7:18" ht="15.75" customHeight="1">
      <c r="G220" s="1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</row>
    <row r="221" spans="7:18" ht="15.75" customHeight="1">
      <c r="G221" s="1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</row>
    <row r="222" spans="7:18" ht="15.75" customHeight="1">
      <c r="G222" s="1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</row>
    <row r="223" spans="7:18" ht="15.75" customHeight="1">
      <c r="G223" s="1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</row>
    <row r="224" spans="7:18" ht="15.75" customHeight="1">
      <c r="G224" s="1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</row>
    <row r="225" spans="7:18" ht="15.75" customHeight="1">
      <c r="G225" s="1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</row>
    <row r="226" spans="7:18" ht="15.75" customHeight="1">
      <c r="G226" s="1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</row>
    <row r="227" spans="7:18" ht="15.75" customHeight="1">
      <c r="G227" s="1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</row>
    <row r="228" spans="7:18" ht="15.75" customHeight="1">
      <c r="G228" s="1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</row>
    <row r="229" spans="7:18" ht="15.75" customHeight="1">
      <c r="G229" s="1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</row>
    <row r="230" spans="7:18" ht="15.75" customHeight="1">
      <c r="G230" s="1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</row>
    <row r="231" spans="7:18" ht="15.75" customHeight="1">
      <c r="G231" s="1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</row>
    <row r="232" spans="7:18" ht="15.75" customHeight="1">
      <c r="G232" s="1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</row>
    <row r="233" spans="7:18" ht="15.75" customHeight="1">
      <c r="G233" s="1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</row>
    <row r="234" spans="7:18" ht="15.75" customHeight="1">
      <c r="G234" s="1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</row>
    <row r="235" spans="7:18" ht="15.75" customHeight="1">
      <c r="G235" s="1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</row>
    <row r="236" spans="7:18" ht="15.75" customHeight="1">
      <c r="G236" s="1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</row>
    <row r="237" spans="7:18" ht="15.75" customHeight="1">
      <c r="G237" s="1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</row>
    <row r="238" spans="7:18" ht="15.75" customHeight="1">
      <c r="G238" s="1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</row>
    <row r="239" spans="7:18" ht="15.75" customHeight="1">
      <c r="G239" s="1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</row>
    <row r="240" spans="7:18" ht="15.75" customHeight="1">
      <c r="G240" s="1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</row>
    <row r="241" spans="7:18" ht="15.75" customHeight="1">
      <c r="G241" s="1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</row>
    <row r="242" spans="7:18" ht="15.75" customHeight="1">
      <c r="G242" s="1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</row>
    <row r="243" spans="7:18" ht="15.75" customHeight="1">
      <c r="G243" s="1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</row>
    <row r="244" spans="7:18" ht="15.75" customHeight="1">
      <c r="G244" s="1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</row>
    <row r="245" spans="7:18" ht="15.75" customHeight="1">
      <c r="G245" s="1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</row>
    <row r="246" spans="7:18" ht="15.75" customHeight="1">
      <c r="G246" s="1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</row>
    <row r="247" spans="7:18" ht="15.75" customHeight="1">
      <c r="G247" s="1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</row>
    <row r="248" spans="7:18" ht="15.75" customHeight="1">
      <c r="G248" s="1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</row>
    <row r="249" spans="7:18" ht="15.75" customHeight="1">
      <c r="G249" s="1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</row>
    <row r="250" spans="7:18" ht="15.75" customHeight="1">
      <c r="G250" s="1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</row>
    <row r="251" spans="7:18" ht="15.75" customHeight="1">
      <c r="G251" s="1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</row>
    <row r="252" spans="7:18" ht="15.75" customHeight="1">
      <c r="G252" s="1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</row>
    <row r="253" spans="7:18" ht="15.75" customHeight="1">
      <c r="G253" s="1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</row>
    <row r="254" spans="7:18" ht="15.75" customHeight="1">
      <c r="G254" s="1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</row>
    <row r="255" spans="7:18" ht="15.75" customHeight="1">
      <c r="G255" s="1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</row>
    <row r="256" spans="7:18" ht="15.75" customHeight="1">
      <c r="G256" s="1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</row>
    <row r="257" spans="7:18" ht="15.75" customHeight="1">
      <c r="G257" s="1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</row>
    <row r="258" spans="7:18" ht="15.75" customHeight="1">
      <c r="G258" s="1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</row>
    <row r="259" spans="7:18" ht="15.75" customHeight="1">
      <c r="G259" s="1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</row>
    <row r="260" spans="7:18" ht="15.75" customHeight="1">
      <c r="G260" s="1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</row>
    <row r="261" spans="7:18" ht="15.75" customHeight="1">
      <c r="G261" s="1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</row>
    <row r="262" spans="7:18" ht="15.75" customHeight="1">
      <c r="G262" s="1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</row>
    <row r="263" spans="7:18" ht="15.75" customHeight="1">
      <c r="G263" s="1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</row>
    <row r="264" spans="7:18" ht="15.75" customHeight="1">
      <c r="G264" s="1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</row>
    <row r="265" spans="7:18" ht="15.75" customHeight="1">
      <c r="G265" s="1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</row>
    <row r="266" spans="7:18" ht="15.75" customHeight="1">
      <c r="G266" s="1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</row>
    <row r="267" spans="7:18" ht="15.75" customHeight="1">
      <c r="G267" s="1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</row>
    <row r="268" spans="7:18" ht="15.75" customHeight="1">
      <c r="G268" s="1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</row>
    <row r="269" spans="7:18" ht="15.75" customHeight="1">
      <c r="G269" s="1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</row>
    <row r="270" spans="7:18" ht="15.75" customHeight="1">
      <c r="G270" s="1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</row>
    <row r="271" spans="7:18" ht="15.75" customHeight="1">
      <c r="G271" s="1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</row>
    <row r="272" spans="7:18" ht="15.75" customHeight="1">
      <c r="G272" s="1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</row>
    <row r="273" spans="7:18" ht="15.75" customHeight="1">
      <c r="G273" s="1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</row>
    <row r="274" spans="7:18" ht="15.75" customHeight="1">
      <c r="G274" s="1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</row>
    <row r="275" spans="7:18" ht="15.75" customHeight="1">
      <c r="G275" s="1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</row>
    <row r="276" spans="7:18" ht="15.75" customHeight="1">
      <c r="G276" s="1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</row>
    <row r="277" spans="7:18" ht="15.75" customHeight="1">
      <c r="G277" s="1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</row>
    <row r="278" spans="7:18" ht="15.75" customHeight="1">
      <c r="G278" s="1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</row>
    <row r="279" spans="7:18" ht="15.75" customHeight="1">
      <c r="G279" s="1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</row>
    <row r="280" spans="7:18" ht="15.75" customHeight="1">
      <c r="G280" s="1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</row>
    <row r="281" spans="7:18" ht="15.75" customHeight="1">
      <c r="G281" s="1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</row>
    <row r="282" spans="7:18" ht="15.75" customHeight="1">
      <c r="G282" s="1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</row>
    <row r="283" spans="7:18" ht="15.75" customHeight="1">
      <c r="G283" s="1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</row>
    <row r="284" spans="7:18" ht="15.75" customHeight="1">
      <c r="G284" s="1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</row>
    <row r="285" spans="7:18" ht="15.75" customHeight="1">
      <c r="G285" s="1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</row>
    <row r="286" spans="7:18" ht="15.75" customHeight="1">
      <c r="G286" s="1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</row>
    <row r="287" spans="7:18" ht="15.75" customHeight="1">
      <c r="G287" s="1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</row>
    <row r="288" spans="7:18" ht="15.75" customHeight="1">
      <c r="G288" s="1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</row>
    <row r="289" spans="7:18" ht="15.75" customHeight="1">
      <c r="G289" s="1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</row>
    <row r="290" spans="7:18" ht="15.75" customHeight="1">
      <c r="G290" s="1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</row>
    <row r="291" spans="7:18" ht="15.75" customHeight="1">
      <c r="G291" s="1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</row>
    <row r="292" spans="7:18" ht="15.75" customHeight="1">
      <c r="G292" s="1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</row>
    <row r="293" spans="7:18" ht="15.75" customHeight="1">
      <c r="G293" s="1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</row>
    <row r="294" spans="7:18" ht="15.75" customHeight="1">
      <c r="G294" s="1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</row>
    <row r="295" spans="7:18" ht="15.75" customHeight="1">
      <c r="G295" s="1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</row>
    <row r="296" spans="7:18" ht="15.75" customHeight="1">
      <c r="G296" s="1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</row>
    <row r="297" spans="7:18" ht="15.75" customHeight="1">
      <c r="G297" s="1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</row>
    <row r="298" spans="7:18" ht="15.75" customHeight="1">
      <c r="G298" s="1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</row>
    <row r="299" spans="7:18" ht="15.75" customHeight="1">
      <c r="G299" s="1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</row>
    <row r="300" spans="7:18" ht="15.75" customHeight="1">
      <c r="G300" s="1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7:18" ht="15.75" customHeight="1">
      <c r="G301" s="1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</row>
    <row r="302" spans="7:18" ht="15.75" customHeight="1"/>
    <row r="303" spans="7:18" ht="15.75" customHeight="1"/>
    <row r="304" spans="7:18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Q73" xr:uid="{00000000-0009-0000-0000-000005000000}"/>
  <mergeCells count="2">
    <mergeCell ref="A1:B1"/>
    <mergeCell ref="C1:G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6001001B-CB81-4B4B-A465-C86B99DA5681}">
          <x14:formula1>
            <xm:f>CY!$U$4:$U$9</xm:f>
          </x14:formula1>
          <xm:sqref>M4:M106 P4:P106</xm:sqref>
        </x14:dataValidation>
        <x14:dataValidation type="list" allowBlank="1" showErrorMessage="1" xr:uid="{D720C56B-FAA5-4E74-8F36-FC3A9AFCC426}">
          <x14:formula1>
            <xm:f>CY!$U$10:$U$62</xm:f>
          </x14:formula1>
          <xm:sqref>O40 R40</xm:sqref>
        </x14:dataValidation>
        <x14:dataValidation type="list" allowBlank="1" showErrorMessage="1" xr:uid="{AA6BB9CF-8934-47A8-B819-C40198B5CB7F}">
          <x14:formula1>
            <xm:f>CY!$U$10:$U$65</xm:f>
          </x14:formula1>
          <xm:sqref>O4:O39 R4:R39 O41:O106 R41:R106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301F-D31D-460E-9D46-D179DC0AAAA9}">
  <sheetPr>
    <tabColor rgb="FF0070C0"/>
  </sheetPr>
  <dimension ref="A1:Z1000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6640625" style="56" customWidth="1"/>
    <col min="2" max="2" width="39.33203125" style="56" customWidth="1"/>
    <col min="3" max="3" width="13.06640625" style="56" customWidth="1"/>
    <col min="4" max="4" width="31.19921875" style="56" customWidth="1"/>
    <col min="5" max="5" width="14.796875" style="56" hidden="1" customWidth="1"/>
    <col min="6" max="6" width="30.9296875" style="56" hidden="1" customWidth="1"/>
    <col min="7" max="7" width="26.265625" style="56" hidden="1" customWidth="1"/>
    <col min="8" max="8" width="10.53125" style="56" hidden="1" customWidth="1"/>
    <col min="9" max="9" width="31.33203125" style="56" customWidth="1"/>
    <col min="10" max="10" width="17.19921875" style="56" customWidth="1"/>
    <col min="11" max="11" width="22" style="56" customWidth="1"/>
    <col min="12" max="16384" width="13.46484375" style="56"/>
  </cols>
  <sheetData>
    <row r="1" spans="1:26" ht="27.75" customHeight="1">
      <c r="A1" s="50" t="s">
        <v>1297</v>
      </c>
      <c r="B1" s="51"/>
      <c r="C1" s="213" t="s">
        <v>1298</v>
      </c>
      <c r="D1" s="157"/>
      <c r="E1" s="157"/>
      <c r="F1" s="157"/>
      <c r="G1" s="157"/>
      <c r="H1" s="157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</row>
    <row r="2" spans="1:26" ht="25.5" customHeight="1">
      <c r="A2" s="57" t="s">
        <v>574</v>
      </c>
      <c r="B2" s="57" t="s">
        <v>575</v>
      </c>
      <c r="C2" s="57" t="s">
        <v>576</v>
      </c>
      <c r="D2" s="57" t="s">
        <v>577</v>
      </c>
      <c r="E2" s="57" t="s">
        <v>578</v>
      </c>
      <c r="F2" s="57" t="s">
        <v>579</v>
      </c>
      <c r="G2" s="57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26" ht="15.75" customHeight="1">
      <c r="A3" s="159"/>
      <c r="B3" s="160" t="s">
        <v>1299</v>
      </c>
      <c r="C3" s="160"/>
      <c r="D3" s="160"/>
      <c r="E3" s="161">
        <v>18</v>
      </c>
      <c r="F3" s="214"/>
      <c r="G3" s="160"/>
      <c r="H3" s="215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26" ht="15.75" customHeight="1">
      <c r="A4" s="65" t="s">
        <v>593</v>
      </c>
      <c r="B4" s="65" t="s">
        <v>594</v>
      </c>
      <c r="C4" s="66" t="s">
        <v>1300</v>
      </c>
      <c r="D4" s="72" t="s">
        <v>1301</v>
      </c>
      <c r="E4" s="164">
        <v>3</v>
      </c>
      <c r="F4" s="164" t="s">
        <v>1207</v>
      </c>
      <c r="G4" s="164" t="s">
        <v>598</v>
      </c>
      <c r="H4" s="77"/>
      <c r="I4" s="54" t="s">
        <v>599</v>
      </c>
      <c r="J4" s="54" t="s">
        <v>748</v>
      </c>
      <c r="K4" s="68" t="s">
        <v>601</v>
      </c>
      <c r="L4" s="68" t="s">
        <v>602</v>
      </c>
      <c r="M4" s="54" t="s">
        <v>184</v>
      </c>
      <c r="N4" s="54" t="s">
        <v>603</v>
      </c>
      <c r="O4" s="54" t="s">
        <v>79</v>
      </c>
      <c r="P4" s="54" t="s">
        <v>340</v>
      </c>
      <c r="Q4" s="54" t="s">
        <v>603</v>
      </c>
      <c r="R4" s="54" t="s">
        <v>79</v>
      </c>
      <c r="T4" s="55"/>
    </row>
    <row r="5" spans="1:26" ht="15.75" customHeight="1">
      <c r="A5" s="65" t="s">
        <v>593</v>
      </c>
      <c r="B5" s="65" t="s">
        <v>594</v>
      </c>
      <c r="C5" s="66" t="s">
        <v>1302</v>
      </c>
      <c r="D5" s="72" t="s">
        <v>605</v>
      </c>
      <c r="E5" s="164">
        <v>3</v>
      </c>
      <c r="F5" s="164" t="s">
        <v>1207</v>
      </c>
      <c r="G5" s="164" t="s">
        <v>598</v>
      </c>
      <c r="H5" s="164"/>
      <c r="I5" s="54" t="s">
        <v>599</v>
      </c>
      <c r="J5" s="54" t="s">
        <v>606</v>
      </c>
      <c r="K5" s="68" t="s">
        <v>601</v>
      </c>
      <c r="L5" s="68" t="s">
        <v>602</v>
      </c>
      <c r="M5" s="54" t="s">
        <v>184</v>
      </c>
      <c r="N5" s="54" t="s">
        <v>612</v>
      </c>
      <c r="O5" s="54" t="s">
        <v>74</v>
      </c>
      <c r="P5" s="54" t="s">
        <v>340</v>
      </c>
      <c r="Q5" s="54" t="s">
        <v>612</v>
      </c>
      <c r="R5" s="54" t="s">
        <v>74</v>
      </c>
      <c r="T5" s="55"/>
    </row>
    <row r="6" spans="1:26" ht="15.75" customHeight="1">
      <c r="A6" s="65" t="s">
        <v>621</v>
      </c>
      <c r="B6" s="65" t="s">
        <v>622</v>
      </c>
      <c r="C6" s="66" t="s">
        <v>1300</v>
      </c>
      <c r="D6" s="72" t="s">
        <v>631</v>
      </c>
      <c r="E6" s="164">
        <v>3</v>
      </c>
      <c r="F6" s="164" t="s">
        <v>1207</v>
      </c>
      <c r="G6" s="164" t="s">
        <v>598</v>
      </c>
      <c r="H6" s="164"/>
      <c r="I6" s="54" t="s">
        <v>625</v>
      </c>
      <c r="J6" s="54" t="s">
        <v>632</v>
      </c>
      <c r="K6" s="68" t="s">
        <v>601</v>
      </c>
      <c r="L6" s="68" t="s">
        <v>602</v>
      </c>
      <c r="M6" s="54" t="s">
        <v>32</v>
      </c>
      <c r="N6" s="54" t="s">
        <v>607</v>
      </c>
      <c r="O6" s="54" t="s">
        <v>74</v>
      </c>
      <c r="P6" s="54" t="s">
        <v>315</v>
      </c>
      <c r="Q6" s="54" t="s">
        <v>872</v>
      </c>
      <c r="R6" s="54" t="s">
        <v>74</v>
      </c>
      <c r="T6" s="55"/>
    </row>
    <row r="7" spans="1:26" ht="15.75" customHeight="1">
      <c r="A7" s="65" t="s">
        <v>621</v>
      </c>
      <c r="B7" s="65" t="s">
        <v>622</v>
      </c>
      <c r="C7" s="66" t="s">
        <v>1302</v>
      </c>
      <c r="D7" s="72" t="s">
        <v>631</v>
      </c>
      <c r="E7" s="164">
        <v>3</v>
      </c>
      <c r="F7" s="164" t="s">
        <v>1207</v>
      </c>
      <c r="G7" s="164" t="s">
        <v>598</v>
      </c>
      <c r="H7" s="164"/>
      <c r="I7" s="54" t="s">
        <v>625</v>
      </c>
      <c r="J7" s="54" t="s">
        <v>632</v>
      </c>
      <c r="K7" s="68" t="s">
        <v>601</v>
      </c>
      <c r="L7" s="68" t="s">
        <v>602</v>
      </c>
      <c r="M7" s="54" t="s">
        <v>184</v>
      </c>
      <c r="N7" s="54" t="s">
        <v>603</v>
      </c>
      <c r="O7" s="54" t="s">
        <v>111</v>
      </c>
      <c r="P7" s="54" t="s">
        <v>340</v>
      </c>
      <c r="Q7" s="54" t="s">
        <v>603</v>
      </c>
      <c r="R7" s="54" t="s">
        <v>111</v>
      </c>
    </row>
    <row r="8" spans="1:26" ht="15.75" customHeight="1">
      <c r="A8" s="71" t="s">
        <v>636</v>
      </c>
      <c r="B8" s="165" t="s">
        <v>637</v>
      </c>
      <c r="C8" s="166" t="s">
        <v>1300</v>
      </c>
      <c r="D8" s="166" t="s">
        <v>1184</v>
      </c>
      <c r="E8" s="167">
        <v>3</v>
      </c>
      <c r="F8" s="167" t="s">
        <v>1207</v>
      </c>
      <c r="G8" s="167" t="s">
        <v>638</v>
      </c>
      <c r="H8" s="77"/>
      <c r="I8" s="54" t="s">
        <v>669</v>
      </c>
      <c r="J8" s="54" t="s">
        <v>1185</v>
      </c>
      <c r="K8" s="68" t="s">
        <v>601</v>
      </c>
      <c r="L8" s="68" t="s">
        <v>602</v>
      </c>
      <c r="M8" s="54" t="s">
        <v>184</v>
      </c>
      <c r="N8" s="54" t="s">
        <v>687</v>
      </c>
      <c r="O8" s="54" t="s">
        <v>84</v>
      </c>
      <c r="P8" s="54" t="s">
        <v>340</v>
      </c>
      <c r="Q8" s="54" t="s">
        <v>687</v>
      </c>
      <c r="R8" s="54" t="s">
        <v>84</v>
      </c>
    </row>
    <row r="9" spans="1:26" ht="15.75" customHeight="1">
      <c r="A9" s="71" t="s">
        <v>636</v>
      </c>
      <c r="B9" s="165" t="s">
        <v>637</v>
      </c>
      <c r="C9" s="166" t="s">
        <v>1302</v>
      </c>
      <c r="D9" s="166" t="s">
        <v>1303</v>
      </c>
      <c r="E9" s="167">
        <v>3</v>
      </c>
      <c r="F9" s="167" t="s">
        <v>1207</v>
      </c>
      <c r="G9" s="167" t="s">
        <v>638</v>
      </c>
      <c r="H9" s="77"/>
      <c r="I9" s="54" t="s">
        <v>669</v>
      </c>
      <c r="J9" s="54" t="s">
        <v>1304</v>
      </c>
      <c r="K9" s="68" t="s">
        <v>601</v>
      </c>
      <c r="L9" s="68" t="s">
        <v>602</v>
      </c>
      <c r="M9" s="54" t="s">
        <v>32</v>
      </c>
      <c r="N9" s="54" t="s">
        <v>628</v>
      </c>
      <c r="O9" s="54" t="s">
        <v>79</v>
      </c>
      <c r="P9" s="54" t="s">
        <v>315</v>
      </c>
      <c r="Q9" s="54" t="s">
        <v>628</v>
      </c>
      <c r="R9" s="54" t="s">
        <v>79</v>
      </c>
    </row>
    <row r="10" spans="1:26" ht="15.75" customHeight="1">
      <c r="A10" s="71" t="s">
        <v>646</v>
      </c>
      <c r="B10" s="165" t="s">
        <v>647</v>
      </c>
      <c r="C10" s="166" t="s">
        <v>1300</v>
      </c>
      <c r="D10" s="72" t="s">
        <v>1305</v>
      </c>
      <c r="E10" s="167">
        <v>2</v>
      </c>
      <c r="F10" s="167" t="s">
        <v>1207</v>
      </c>
      <c r="G10" s="167" t="s">
        <v>638</v>
      </c>
      <c r="H10" s="77"/>
      <c r="I10" s="54" t="s">
        <v>677</v>
      </c>
      <c r="J10" s="54" t="s">
        <v>1200</v>
      </c>
      <c r="K10" s="68" t="s">
        <v>657</v>
      </c>
      <c r="L10" s="68" t="s">
        <v>658</v>
      </c>
      <c r="M10" s="54" t="s">
        <v>32</v>
      </c>
      <c r="N10" s="54" t="s">
        <v>628</v>
      </c>
      <c r="O10" s="54" t="s">
        <v>137</v>
      </c>
      <c r="P10" s="54"/>
      <c r="Q10" s="54"/>
      <c r="R10" s="54"/>
    </row>
    <row r="11" spans="1:26" ht="15.75" customHeight="1">
      <c r="A11" s="71" t="s">
        <v>646</v>
      </c>
      <c r="B11" s="165" t="s">
        <v>647</v>
      </c>
      <c r="C11" s="166" t="s">
        <v>1302</v>
      </c>
      <c r="D11" s="72" t="s">
        <v>1305</v>
      </c>
      <c r="E11" s="167">
        <v>2</v>
      </c>
      <c r="F11" s="167" t="s">
        <v>1207</v>
      </c>
      <c r="G11" s="167" t="s">
        <v>638</v>
      </c>
      <c r="H11" s="77"/>
      <c r="I11" s="54" t="s">
        <v>677</v>
      </c>
      <c r="J11" s="54" t="s">
        <v>1200</v>
      </c>
      <c r="K11" s="68" t="s">
        <v>657</v>
      </c>
      <c r="L11" s="68" t="s">
        <v>658</v>
      </c>
      <c r="M11" s="54" t="s">
        <v>340</v>
      </c>
      <c r="N11" s="54" t="s">
        <v>627</v>
      </c>
      <c r="O11" s="54" t="s">
        <v>137</v>
      </c>
      <c r="P11" s="54"/>
      <c r="Q11" s="54"/>
      <c r="R11" s="54"/>
    </row>
    <row r="12" spans="1:26" ht="15.75" customHeight="1">
      <c r="A12" s="71" t="s">
        <v>653</v>
      </c>
      <c r="B12" s="165" t="s">
        <v>654</v>
      </c>
      <c r="C12" s="166" t="s">
        <v>1300</v>
      </c>
      <c r="D12" s="72" t="s">
        <v>1189</v>
      </c>
      <c r="E12" s="167">
        <v>2</v>
      </c>
      <c r="F12" s="167" t="s">
        <v>1207</v>
      </c>
      <c r="G12" s="167" t="s">
        <v>638</v>
      </c>
      <c r="H12" s="77"/>
      <c r="I12" s="54" t="s">
        <v>1187</v>
      </c>
      <c r="J12" s="54" t="s">
        <v>1190</v>
      </c>
      <c r="K12" s="68" t="s">
        <v>657</v>
      </c>
      <c r="L12" s="68" t="s">
        <v>658</v>
      </c>
      <c r="M12" s="54" t="s">
        <v>32</v>
      </c>
      <c r="N12" s="54" t="s">
        <v>603</v>
      </c>
      <c r="O12" s="54" t="s">
        <v>144</v>
      </c>
      <c r="P12" s="54"/>
      <c r="Q12" s="54"/>
      <c r="R12" s="54"/>
    </row>
    <row r="13" spans="1:26" ht="15.75" customHeight="1">
      <c r="A13" s="71" t="s">
        <v>653</v>
      </c>
      <c r="B13" s="165" t="s">
        <v>654</v>
      </c>
      <c r="C13" s="166" t="s">
        <v>1302</v>
      </c>
      <c r="D13" s="72" t="s">
        <v>1306</v>
      </c>
      <c r="E13" s="167">
        <v>2</v>
      </c>
      <c r="F13" s="167" t="s">
        <v>1207</v>
      </c>
      <c r="G13" s="167" t="s">
        <v>638</v>
      </c>
      <c r="H13" s="77"/>
      <c r="I13" s="54" t="s">
        <v>1187</v>
      </c>
      <c r="J13" s="54" t="s">
        <v>698</v>
      </c>
      <c r="K13" s="68" t="s">
        <v>657</v>
      </c>
      <c r="L13" s="68" t="s">
        <v>658</v>
      </c>
      <c r="M13" s="54" t="s">
        <v>184</v>
      </c>
      <c r="N13" s="54" t="s">
        <v>627</v>
      </c>
      <c r="O13" s="54" t="s">
        <v>137</v>
      </c>
      <c r="P13" s="54"/>
      <c r="Q13" s="54"/>
      <c r="R13" s="54"/>
    </row>
    <row r="14" spans="1:26" ht="15.75" customHeight="1">
      <c r="A14" s="71" t="s">
        <v>659</v>
      </c>
      <c r="B14" s="165" t="s">
        <v>660</v>
      </c>
      <c r="C14" s="166" t="s">
        <v>1300</v>
      </c>
      <c r="D14" s="166" t="s">
        <v>1307</v>
      </c>
      <c r="E14" s="167">
        <v>2</v>
      </c>
      <c r="F14" s="167" t="s">
        <v>1207</v>
      </c>
      <c r="G14" s="167" t="s">
        <v>638</v>
      </c>
      <c r="H14" s="77"/>
      <c r="I14" s="54" t="s">
        <v>701</v>
      </c>
      <c r="J14" s="54" t="s">
        <v>1308</v>
      </c>
      <c r="K14" s="68" t="s">
        <v>657</v>
      </c>
      <c r="L14" s="68" t="s">
        <v>658</v>
      </c>
      <c r="M14" s="54" t="s">
        <v>315</v>
      </c>
      <c r="N14" s="54" t="s">
        <v>628</v>
      </c>
      <c r="O14" s="54" t="s">
        <v>140</v>
      </c>
      <c r="P14" s="54"/>
      <c r="Q14" s="54"/>
      <c r="R14" s="54"/>
    </row>
    <row r="15" spans="1:26" ht="15.75" customHeight="1">
      <c r="A15" s="71" t="s">
        <v>659</v>
      </c>
      <c r="B15" s="165" t="s">
        <v>660</v>
      </c>
      <c r="C15" s="166" t="s">
        <v>1302</v>
      </c>
      <c r="D15" s="166" t="s">
        <v>1307</v>
      </c>
      <c r="E15" s="167">
        <v>2</v>
      </c>
      <c r="F15" s="167" t="s">
        <v>1207</v>
      </c>
      <c r="G15" s="167" t="s">
        <v>638</v>
      </c>
      <c r="H15" s="77"/>
      <c r="I15" s="54" t="s">
        <v>701</v>
      </c>
      <c r="J15" s="54" t="s">
        <v>1308</v>
      </c>
      <c r="K15" s="68" t="s">
        <v>657</v>
      </c>
      <c r="L15" s="68" t="s">
        <v>658</v>
      </c>
      <c r="M15" s="54" t="s">
        <v>32</v>
      </c>
      <c r="N15" s="54" t="s">
        <v>603</v>
      </c>
      <c r="O15" s="54" t="s">
        <v>140</v>
      </c>
      <c r="P15" s="54"/>
      <c r="Q15" s="54"/>
      <c r="R15" s="54"/>
    </row>
    <row r="16" spans="1:26" ht="15.75" customHeight="1">
      <c r="A16" s="71" t="s">
        <v>662</v>
      </c>
      <c r="B16" s="165" t="s">
        <v>663</v>
      </c>
      <c r="C16" s="166" t="s">
        <v>1300</v>
      </c>
      <c r="D16" s="165" t="s">
        <v>1307</v>
      </c>
      <c r="E16" s="167" t="s">
        <v>1151</v>
      </c>
      <c r="F16" s="167" t="s">
        <v>1207</v>
      </c>
      <c r="G16" s="167" t="s">
        <v>638</v>
      </c>
      <c r="H16" s="77"/>
      <c r="I16" s="54" t="s">
        <v>709</v>
      </c>
      <c r="J16" s="54" t="s">
        <v>1308</v>
      </c>
      <c r="K16" s="68" t="s">
        <v>657</v>
      </c>
      <c r="L16" s="68" t="s">
        <v>710</v>
      </c>
      <c r="M16" s="54" t="s">
        <v>315</v>
      </c>
      <c r="N16" s="54" t="s">
        <v>711</v>
      </c>
      <c r="O16" s="54" t="s">
        <v>140</v>
      </c>
      <c r="P16" s="54"/>
      <c r="Q16" s="54"/>
      <c r="R16" s="54"/>
    </row>
    <row r="17" spans="1:18" ht="15.75" customHeight="1">
      <c r="A17" s="71" t="s">
        <v>662</v>
      </c>
      <c r="B17" s="165" t="s">
        <v>663</v>
      </c>
      <c r="C17" s="166" t="s">
        <v>1302</v>
      </c>
      <c r="D17" s="165" t="s">
        <v>1307</v>
      </c>
      <c r="E17" s="167" t="s">
        <v>1151</v>
      </c>
      <c r="F17" s="167" t="s">
        <v>1207</v>
      </c>
      <c r="G17" s="167" t="s">
        <v>638</v>
      </c>
      <c r="H17" s="77"/>
      <c r="I17" s="54" t="s">
        <v>709</v>
      </c>
      <c r="J17" s="54" t="s">
        <v>1308</v>
      </c>
      <c r="K17" s="68" t="s">
        <v>657</v>
      </c>
      <c r="L17" s="68" t="s">
        <v>710</v>
      </c>
      <c r="M17" s="54" t="s">
        <v>32</v>
      </c>
      <c r="N17" s="54" t="s">
        <v>1194</v>
      </c>
      <c r="O17" s="54" t="s">
        <v>140</v>
      </c>
      <c r="P17" s="54"/>
      <c r="Q17" s="54"/>
      <c r="R17" s="54"/>
    </row>
    <row r="18" spans="1:18" ht="15.75" customHeight="1">
      <c r="A18" s="71"/>
      <c r="B18" s="169" t="s">
        <v>714</v>
      </c>
      <c r="C18" s="166"/>
      <c r="D18" s="75"/>
      <c r="E18" s="167"/>
      <c r="F18" s="167"/>
      <c r="G18" s="167"/>
      <c r="H18" s="77"/>
      <c r="I18" s="54"/>
      <c r="J18" s="54"/>
      <c r="K18" s="68"/>
      <c r="L18" s="68"/>
      <c r="M18" s="54"/>
      <c r="N18" s="54"/>
      <c r="O18" s="54"/>
      <c r="P18" s="54"/>
      <c r="Q18" s="54"/>
      <c r="R18" s="54"/>
    </row>
    <row r="19" spans="1:18" ht="15.75" customHeight="1">
      <c r="A19" s="71" t="s">
        <v>715</v>
      </c>
      <c r="B19" s="71" t="s">
        <v>716</v>
      </c>
      <c r="C19" s="72" t="s">
        <v>1309</v>
      </c>
      <c r="D19" s="75"/>
      <c r="E19" s="167">
        <v>1</v>
      </c>
      <c r="F19" s="167" t="s">
        <v>1207</v>
      </c>
      <c r="G19" s="167" t="s">
        <v>638</v>
      </c>
      <c r="H19" s="77"/>
      <c r="I19" s="54" t="s">
        <v>718</v>
      </c>
      <c r="J19" s="54"/>
      <c r="K19" s="68" t="s">
        <v>601</v>
      </c>
      <c r="L19" s="68" t="s">
        <v>602</v>
      </c>
      <c r="M19" s="54" t="s">
        <v>184</v>
      </c>
      <c r="N19" s="54" t="s">
        <v>627</v>
      </c>
      <c r="O19" s="54" t="s">
        <v>439</v>
      </c>
      <c r="P19" s="54" t="s">
        <v>340</v>
      </c>
      <c r="Q19" s="54" t="s">
        <v>627</v>
      </c>
      <c r="R19" s="54" t="s">
        <v>439</v>
      </c>
    </row>
    <row r="20" spans="1:18" ht="15.75" customHeight="1">
      <c r="A20" s="71" t="s">
        <v>715</v>
      </c>
      <c r="B20" s="71" t="s">
        <v>716</v>
      </c>
      <c r="C20" s="72" t="s">
        <v>1310</v>
      </c>
      <c r="D20" s="75"/>
      <c r="E20" s="167">
        <v>1</v>
      </c>
      <c r="F20" s="167" t="s">
        <v>1207</v>
      </c>
      <c r="G20" s="167" t="s">
        <v>638</v>
      </c>
      <c r="H20" s="77"/>
      <c r="I20" s="54" t="s">
        <v>718</v>
      </c>
      <c r="J20" s="54"/>
      <c r="K20" s="68" t="s">
        <v>601</v>
      </c>
      <c r="L20" s="68" t="s">
        <v>602</v>
      </c>
      <c r="M20" s="54" t="s">
        <v>184</v>
      </c>
      <c r="N20" s="54" t="s">
        <v>627</v>
      </c>
      <c r="O20" s="54" t="s">
        <v>442</v>
      </c>
      <c r="P20" s="54" t="s">
        <v>340</v>
      </c>
      <c r="Q20" s="54" t="s">
        <v>627</v>
      </c>
      <c r="R20" s="54" t="s">
        <v>442</v>
      </c>
    </row>
    <row r="21" spans="1:18" ht="15.75" customHeight="1">
      <c r="A21" s="71" t="s">
        <v>715</v>
      </c>
      <c r="B21" s="71" t="s">
        <v>716</v>
      </c>
      <c r="C21" s="72" t="s">
        <v>1311</v>
      </c>
      <c r="D21" s="75"/>
      <c r="E21" s="167">
        <v>1</v>
      </c>
      <c r="F21" s="167" t="s">
        <v>1207</v>
      </c>
      <c r="G21" s="167" t="s">
        <v>638</v>
      </c>
      <c r="H21" s="77"/>
      <c r="I21" s="54" t="s">
        <v>718</v>
      </c>
      <c r="J21" s="54"/>
      <c r="K21" s="68" t="s">
        <v>601</v>
      </c>
      <c r="L21" s="68" t="s">
        <v>602</v>
      </c>
      <c r="M21" s="54" t="s">
        <v>184</v>
      </c>
      <c r="N21" s="54" t="s">
        <v>687</v>
      </c>
      <c r="O21" s="54" t="s">
        <v>298</v>
      </c>
      <c r="P21" s="54" t="s">
        <v>340</v>
      </c>
      <c r="Q21" s="54" t="s">
        <v>687</v>
      </c>
      <c r="R21" s="54" t="s">
        <v>298</v>
      </c>
    </row>
    <row r="22" spans="1:18" ht="15.75" customHeight="1">
      <c r="A22" s="71" t="s">
        <v>715</v>
      </c>
      <c r="B22" s="71" t="s">
        <v>716</v>
      </c>
      <c r="C22" s="72" t="s">
        <v>1312</v>
      </c>
      <c r="D22" s="216"/>
      <c r="E22" s="167">
        <v>1</v>
      </c>
      <c r="F22" s="167" t="s">
        <v>1207</v>
      </c>
      <c r="G22" s="167" t="s">
        <v>638</v>
      </c>
      <c r="H22" s="77"/>
      <c r="I22" s="54" t="s">
        <v>718</v>
      </c>
      <c r="J22" s="54"/>
      <c r="K22" s="68" t="s">
        <v>601</v>
      </c>
      <c r="L22" s="68" t="s">
        <v>602</v>
      </c>
      <c r="M22" s="54" t="s">
        <v>184</v>
      </c>
      <c r="N22" s="54" t="s">
        <v>687</v>
      </c>
      <c r="O22" s="54" t="s">
        <v>302</v>
      </c>
      <c r="P22" s="54" t="s">
        <v>340</v>
      </c>
      <c r="Q22" s="54" t="s">
        <v>687</v>
      </c>
      <c r="R22" s="54" t="s">
        <v>302</v>
      </c>
    </row>
    <row r="23" spans="1:18" ht="15.75" customHeight="1">
      <c r="A23" s="65" t="s">
        <v>734</v>
      </c>
      <c r="B23" s="65" t="s">
        <v>735</v>
      </c>
      <c r="C23" s="66" t="s">
        <v>1309</v>
      </c>
      <c r="D23" s="76" t="s">
        <v>740</v>
      </c>
      <c r="E23" s="164">
        <v>1</v>
      </c>
      <c r="F23" s="164" t="s">
        <v>1207</v>
      </c>
      <c r="G23" s="164" t="s">
        <v>598</v>
      </c>
      <c r="H23" s="77"/>
      <c r="I23" s="54" t="s">
        <v>737</v>
      </c>
      <c r="J23" s="54" t="s">
        <v>741</v>
      </c>
      <c r="K23" s="68" t="s">
        <v>657</v>
      </c>
      <c r="L23" s="68" t="s">
        <v>739</v>
      </c>
      <c r="M23" s="54" t="s">
        <v>184</v>
      </c>
      <c r="N23" s="54" t="s">
        <v>607</v>
      </c>
      <c r="O23" s="54" t="s">
        <v>175</v>
      </c>
      <c r="P23" s="54"/>
      <c r="Q23" s="54"/>
      <c r="R23" s="54"/>
    </row>
    <row r="24" spans="1:18" ht="15.75" customHeight="1">
      <c r="A24" s="65" t="s">
        <v>734</v>
      </c>
      <c r="B24" s="65" t="s">
        <v>735</v>
      </c>
      <c r="C24" s="66" t="s">
        <v>1310</v>
      </c>
      <c r="D24" s="76" t="s">
        <v>747</v>
      </c>
      <c r="E24" s="164">
        <v>1</v>
      </c>
      <c r="F24" s="164" t="s">
        <v>1207</v>
      </c>
      <c r="G24" s="164" t="s">
        <v>598</v>
      </c>
      <c r="H24" s="77"/>
      <c r="I24" s="54" t="s">
        <v>737</v>
      </c>
      <c r="J24" s="54" t="s">
        <v>748</v>
      </c>
      <c r="K24" s="68" t="s">
        <v>657</v>
      </c>
      <c r="L24" s="68" t="s">
        <v>739</v>
      </c>
      <c r="M24" s="54" t="s">
        <v>184</v>
      </c>
      <c r="N24" s="54" t="s">
        <v>607</v>
      </c>
      <c r="O24" s="54" t="s">
        <v>179</v>
      </c>
      <c r="P24" s="54"/>
      <c r="Q24" s="54"/>
      <c r="R24" s="54"/>
    </row>
    <row r="25" spans="1:18" ht="15.75" customHeight="1">
      <c r="A25" s="65" t="s">
        <v>734</v>
      </c>
      <c r="B25" s="65" t="s">
        <v>735</v>
      </c>
      <c r="C25" s="66" t="s">
        <v>1311</v>
      </c>
      <c r="D25" s="76" t="s">
        <v>1204</v>
      </c>
      <c r="E25" s="164">
        <v>1</v>
      </c>
      <c r="F25" s="164" t="s">
        <v>1207</v>
      </c>
      <c r="G25" s="164" t="s">
        <v>598</v>
      </c>
      <c r="H25" s="77"/>
      <c r="I25" s="54" t="s">
        <v>737</v>
      </c>
      <c r="J25" s="54" t="s">
        <v>762</v>
      </c>
      <c r="K25" s="68" t="s">
        <v>657</v>
      </c>
      <c r="L25" s="68" t="s">
        <v>739</v>
      </c>
      <c r="M25" s="54" t="s">
        <v>315</v>
      </c>
      <c r="N25" s="54" t="s">
        <v>603</v>
      </c>
      <c r="O25" s="54" t="s">
        <v>175</v>
      </c>
      <c r="P25" s="54"/>
      <c r="Q25" s="54"/>
      <c r="R25" s="54"/>
    </row>
    <row r="26" spans="1:18" ht="15.75" customHeight="1">
      <c r="A26" s="65" t="s">
        <v>734</v>
      </c>
      <c r="B26" s="65" t="s">
        <v>735</v>
      </c>
      <c r="C26" s="66" t="s">
        <v>1312</v>
      </c>
      <c r="D26" s="76" t="s">
        <v>736</v>
      </c>
      <c r="E26" s="164">
        <v>1</v>
      </c>
      <c r="F26" s="164" t="s">
        <v>1207</v>
      </c>
      <c r="G26" s="164" t="s">
        <v>598</v>
      </c>
      <c r="H26" s="77"/>
      <c r="I26" s="54" t="s">
        <v>737</v>
      </c>
      <c r="J26" s="54" t="s">
        <v>738</v>
      </c>
      <c r="K26" s="68" t="s">
        <v>657</v>
      </c>
      <c r="L26" s="68" t="s">
        <v>739</v>
      </c>
      <c r="M26" s="54" t="s">
        <v>315</v>
      </c>
      <c r="N26" s="54" t="s">
        <v>603</v>
      </c>
      <c r="O26" s="54" t="s">
        <v>179</v>
      </c>
      <c r="P26" s="54"/>
      <c r="Q26" s="54"/>
      <c r="R26" s="54"/>
    </row>
    <row r="27" spans="1:18" ht="15.75" customHeight="1">
      <c r="A27" s="65" t="s">
        <v>753</v>
      </c>
      <c r="B27" s="65" t="s">
        <v>754</v>
      </c>
      <c r="C27" s="66" t="s">
        <v>1300</v>
      </c>
      <c r="D27" s="76" t="s">
        <v>1004</v>
      </c>
      <c r="E27" s="164">
        <v>1</v>
      </c>
      <c r="F27" s="164" t="s">
        <v>1207</v>
      </c>
      <c r="G27" s="164" t="s">
        <v>598</v>
      </c>
      <c r="H27" s="77"/>
      <c r="I27" s="54" t="s">
        <v>756</v>
      </c>
      <c r="J27" s="54" t="s">
        <v>766</v>
      </c>
      <c r="K27" s="68" t="s">
        <v>657</v>
      </c>
      <c r="L27" s="68" t="s">
        <v>739</v>
      </c>
      <c r="M27" s="54" t="s">
        <v>315</v>
      </c>
      <c r="N27" s="54" t="s">
        <v>603</v>
      </c>
      <c r="O27" s="54" t="s">
        <v>168</v>
      </c>
      <c r="P27" s="54"/>
      <c r="Q27" s="54"/>
      <c r="R27" s="54"/>
    </row>
    <row r="28" spans="1:18" ht="15.75" customHeight="1">
      <c r="A28" s="65" t="s">
        <v>753</v>
      </c>
      <c r="B28" s="65" t="s">
        <v>754</v>
      </c>
      <c r="C28" s="66" t="s">
        <v>1302</v>
      </c>
      <c r="D28" s="76" t="s">
        <v>1203</v>
      </c>
      <c r="E28" s="117">
        <v>1</v>
      </c>
      <c r="F28" s="164" t="s">
        <v>1207</v>
      </c>
      <c r="G28" s="164" t="s">
        <v>598</v>
      </c>
      <c r="H28" s="77"/>
      <c r="I28" s="54" t="s">
        <v>756</v>
      </c>
      <c r="J28" s="54" t="s">
        <v>759</v>
      </c>
      <c r="K28" s="68" t="s">
        <v>657</v>
      </c>
      <c r="L28" s="68" t="s">
        <v>739</v>
      </c>
      <c r="M28" s="54" t="s">
        <v>357</v>
      </c>
      <c r="N28" s="54" t="s">
        <v>612</v>
      </c>
      <c r="O28" s="54" t="s">
        <v>535</v>
      </c>
      <c r="P28" s="54"/>
      <c r="Q28" s="54"/>
      <c r="R28" s="54"/>
    </row>
    <row r="29" spans="1:18" ht="15.75" customHeight="1">
      <c r="A29" s="77"/>
      <c r="B29" s="169" t="s">
        <v>768</v>
      </c>
      <c r="C29" s="166"/>
      <c r="D29" s="66"/>
      <c r="E29" s="164"/>
      <c r="F29" s="164"/>
      <c r="G29" s="164"/>
      <c r="H29" s="77"/>
      <c r="I29" s="54"/>
      <c r="J29" s="54"/>
      <c r="K29" s="68"/>
      <c r="L29" s="68"/>
      <c r="M29" s="54"/>
      <c r="N29" s="54"/>
      <c r="O29" s="54"/>
      <c r="P29" s="54"/>
      <c r="Q29" s="54"/>
      <c r="R29" s="54"/>
    </row>
    <row r="30" spans="1:18" ht="15.75" customHeight="1">
      <c r="A30" s="173" t="s">
        <v>624</v>
      </c>
      <c r="B30" s="173" t="s">
        <v>1205</v>
      </c>
      <c r="C30" s="172"/>
      <c r="D30" s="172" t="s">
        <v>1206</v>
      </c>
      <c r="E30" s="164">
        <v>3</v>
      </c>
      <c r="F30" s="164" t="s">
        <v>1207</v>
      </c>
      <c r="G30" s="164" t="s">
        <v>598</v>
      </c>
      <c r="H30" s="77"/>
      <c r="I30" s="54"/>
      <c r="J30" s="54"/>
      <c r="K30" s="68"/>
      <c r="L30" s="68"/>
      <c r="M30" s="54"/>
      <c r="N30" s="54"/>
      <c r="O30" s="54"/>
      <c r="P30" s="54"/>
      <c r="Q30" s="54"/>
      <c r="R30" s="54"/>
    </row>
    <row r="31" spans="1:18" ht="15.75" customHeight="1">
      <c r="A31" s="173" t="s">
        <v>774</v>
      </c>
      <c r="B31" s="173" t="s">
        <v>775</v>
      </c>
      <c r="C31" s="172"/>
      <c r="D31" s="172" t="s">
        <v>1206</v>
      </c>
      <c r="E31" s="164">
        <v>1</v>
      </c>
      <c r="F31" s="164" t="s">
        <v>1207</v>
      </c>
      <c r="G31" s="164" t="s">
        <v>598</v>
      </c>
      <c r="H31" s="77"/>
      <c r="I31" s="54"/>
      <c r="J31" s="54"/>
      <c r="K31" s="68"/>
      <c r="L31" s="68"/>
      <c r="M31" s="54"/>
      <c r="N31" s="54"/>
      <c r="O31" s="54"/>
      <c r="P31" s="54"/>
      <c r="Q31" s="54"/>
      <c r="R31" s="54"/>
    </row>
    <row r="32" spans="1:18" ht="15.75" customHeight="1">
      <c r="A32" s="65"/>
      <c r="B32" s="65"/>
      <c r="C32" s="66"/>
      <c r="D32" s="217"/>
      <c r="E32" s="164"/>
      <c r="F32" s="164"/>
      <c r="G32" s="164"/>
      <c r="H32" s="218"/>
      <c r="I32" s="54"/>
      <c r="J32" s="54"/>
      <c r="K32" s="68"/>
      <c r="L32" s="68"/>
      <c r="M32" s="54"/>
      <c r="N32" s="54"/>
      <c r="O32" s="54"/>
      <c r="P32" s="54"/>
      <c r="Q32" s="54"/>
      <c r="R32" s="54"/>
    </row>
    <row r="33" spans="1:20" ht="15.75" customHeight="1">
      <c r="A33" s="219"/>
      <c r="B33" s="220" t="s">
        <v>1313</v>
      </c>
      <c r="C33" s="220"/>
      <c r="D33" s="220"/>
      <c r="E33" s="221">
        <v>17</v>
      </c>
      <c r="F33" s="222"/>
      <c r="G33" s="222"/>
      <c r="H33" s="175"/>
      <c r="I33" s="54"/>
      <c r="J33" s="54"/>
      <c r="K33" s="68"/>
      <c r="L33" s="68"/>
      <c r="M33" s="54"/>
      <c r="N33" s="54"/>
      <c r="O33" s="54"/>
      <c r="P33" s="54"/>
      <c r="Q33" s="54"/>
      <c r="R33" s="54"/>
    </row>
    <row r="34" spans="1:20" ht="15.75" customHeight="1">
      <c r="A34" s="82" t="s">
        <v>780</v>
      </c>
      <c r="B34" s="82" t="s">
        <v>781</v>
      </c>
      <c r="C34" s="83" t="s">
        <v>1314</v>
      </c>
      <c r="D34" s="83" t="s">
        <v>789</v>
      </c>
      <c r="E34" s="95">
        <v>3</v>
      </c>
      <c r="F34" s="95" t="s">
        <v>1315</v>
      </c>
      <c r="G34" s="223" t="s">
        <v>1316</v>
      </c>
      <c r="H34" s="218" t="s">
        <v>784</v>
      </c>
      <c r="I34" s="54" t="s">
        <v>785</v>
      </c>
      <c r="J34" s="54" t="s">
        <v>790</v>
      </c>
      <c r="K34" s="68" t="s">
        <v>601</v>
      </c>
      <c r="L34" s="68" t="s">
        <v>602</v>
      </c>
      <c r="M34" s="54" t="s">
        <v>32</v>
      </c>
      <c r="N34" s="54" t="s">
        <v>627</v>
      </c>
      <c r="O34" s="54" t="s">
        <v>124</v>
      </c>
      <c r="P34" s="54" t="s">
        <v>315</v>
      </c>
      <c r="Q34" s="54" t="s">
        <v>627</v>
      </c>
      <c r="R34" s="54" t="s">
        <v>124</v>
      </c>
    </row>
    <row r="35" spans="1:20" ht="15.75" customHeight="1">
      <c r="A35" s="82" t="s">
        <v>780</v>
      </c>
      <c r="B35" s="82" t="s">
        <v>781</v>
      </c>
      <c r="C35" s="83" t="s">
        <v>1317</v>
      </c>
      <c r="D35" s="224" t="s">
        <v>789</v>
      </c>
      <c r="E35" s="95">
        <v>3</v>
      </c>
      <c r="F35" s="95" t="s">
        <v>1315</v>
      </c>
      <c r="G35" s="223" t="s">
        <v>1316</v>
      </c>
      <c r="H35" s="218"/>
      <c r="I35" s="54" t="s">
        <v>785</v>
      </c>
      <c r="J35" s="54" t="s">
        <v>790</v>
      </c>
      <c r="K35" s="68" t="s">
        <v>601</v>
      </c>
      <c r="L35" s="68" t="s">
        <v>602</v>
      </c>
      <c r="M35" s="54" t="s">
        <v>184</v>
      </c>
      <c r="N35" s="54" t="s">
        <v>627</v>
      </c>
      <c r="O35" s="54" t="s">
        <v>124</v>
      </c>
      <c r="P35" s="54" t="s">
        <v>340</v>
      </c>
      <c r="Q35" s="54" t="s">
        <v>627</v>
      </c>
      <c r="R35" s="54" t="s">
        <v>124</v>
      </c>
    </row>
    <row r="36" spans="1:20" ht="15.75" customHeight="1">
      <c r="A36" s="82" t="s">
        <v>1318</v>
      </c>
      <c r="B36" s="82" t="s">
        <v>1319</v>
      </c>
      <c r="C36" s="83" t="s">
        <v>1314</v>
      </c>
      <c r="D36" s="224" t="s">
        <v>1320</v>
      </c>
      <c r="E36" s="95">
        <v>3</v>
      </c>
      <c r="F36" s="95" t="s">
        <v>1315</v>
      </c>
      <c r="G36" s="223" t="s">
        <v>1321</v>
      </c>
      <c r="H36" s="218" t="s">
        <v>621</v>
      </c>
      <c r="I36" s="54" t="s">
        <v>828</v>
      </c>
      <c r="J36" s="54" t="s">
        <v>1322</v>
      </c>
      <c r="K36" s="68" t="s">
        <v>601</v>
      </c>
      <c r="L36" s="68" t="s">
        <v>602</v>
      </c>
      <c r="M36" s="54" t="s">
        <v>315</v>
      </c>
      <c r="N36" s="54" t="s">
        <v>872</v>
      </c>
      <c r="O36" s="54" t="s">
        <v>53</v>
      </c>
      <c r="P36" s="54" t="s">
        <v>357</v>
      </c>
      <c r="Q36" s="54" t="s">
        <v>872</v>
      </c>
      <c r="R36" s="54" t="s">
        <v>53</v>
      </c>
    </row>
    <row r="37" spans="1:20" ht="15.75" customHeight="1">
      <c r="A37" s="82" t="s">
        <v>1318</v>
      </c>
      <c r="B37" s="82" t="s">
        <v>1319</v>
      </c>
      <c r="C37" s="83" t="s">
        <v>1317</v>
      </c>
      <c r="D37" s="224" t="s">
        <v>1320</v>
      </c>
      <c r="E37" s="95">
        <v>3</v>
      </c>
      <c r="F37" s="95" t="s">
        <v>1315</v>
      </c>
      <c r="G37" s="223" t="s">
        <v>1321</v>
      </c>
      <c r="I37" s="54" t="s">
        <v>828</v>
      </c>
      <c r="J37" s="54" t="s">
        <v>1322</v>
      </c>
      <c r="K37" s="68" t="s">
        <v>601</v>
      </c>
      <c r="L37" s="68" t="s">
        <v>602</v>
      </c>
      <c r="M37" s="54" t="s">
        <v>315</v>
      </c>
      <c r="N37" s="54" t="s">
        <v>612</v>
      </c>
      <c r="O37" s="54" t="s">
        <v>53</v>
      </c>
      <c r="P37" s="54" t="s">
        <v>357</v>
      </c>
      <c r="Q37" s="54" t="s">
        <v>612</v>
      </c>
      <c r="R37" s="54" t="s">
        <v>53</v>
      </c>
    </row>
    <row r="38" spans="1:20" ht="15.75" customHeight="1">
      <c r="A38" s="82" t="s">
        <v>800</v>
      </c>
      <c r="B38" s="82" t="s">
        <v>801</v>
      </c>
      <c r="C38" s="83" t="s">
        <v>1314</v>
      </c>
      <c r="D38" s="224" t="s">
        <v>809</v>
      </c>
      <c r="E38" s="95">
        <v>3</v>
      </c>
      <c r="F38" s="95" t="s">
        <v>1315</v>
      </c>
      <c r="G38" s="223" t="s">
        <v>1316</v>
      </c>
      <c r="H38" s="218" t="s">
        <v>784</v>
      </c>
      <c r="I38" s="54" t="s">
        <v>803</v>
      </c>
      <c r="J38" s="54" t="s">
        <v>810</v>
      </c>
      <c r="K38" s="68" t="s">
        <v>601</v>
      </c>
      <c r="L38" s="68" t="s">
        <v>602</v>
      </c>
      <c r="M38" s="54" t="s">
        <v>32</v>
      </c>
      <c r="N38" s="54" t="s">
        <v>612</v>
      </c>
      <c r="O38" s="54" t="s">
        <v>124</v>
      </c>
      <c r="P38" s="54" t="s">
        <v>315</v>
      </c>
      <c r="Q38" s="54" t="s">
        <v>612</v>
      </c>
      <c r="R38" s="54" t="s">
        <v>124</v>
      </c>
    </row>
    <row r="39" spans="1:20" ht="15.75" customHeight="1">
      <c r="A39" s="82" t="s">
        <v>800</v>
      </c>
      <c r="B39" s="82" t="s">
        <v>801</v>
      </c>
      <c r="C39" s="83" t="s">
        <v>1317</v>
      </c>
      <c r="D39" s="224" t="s">
        <v>1323</v>
      </c>
      <c r="E39" s="95">
        <v>3</v>
      </c>
      <c r="F39" s="95" t="s">
        <v>1315</v>
      </c>
      <c r="G39" s="223" t="s">
        <v>1316</v>
      </c>
      <c r="H39" s="218"/>
      <c r="I39" s="54" t="s">
        <v>803</v>
      </c>
      <c r="J39" s="54" t="s">
        <v>812</v>
      </c>
      <c r="K39" s="68" t="s">
        <v>601</v>
      </c>
      <c r="L39" s="68" t="s">
        <v>602</v>
      </c>
      <c r="M39" s="54" t="s">
        <v>184</v>
      </c>
      <c r="N39" s="54" t="s">
        <v>603</v>
      </c>
      <c r="O39" s="54" t="s">
        <v>40</v>
      </c>
      <c r="P39" s="54" t="s">
        <v>340</v>
      </c>
      <c r="Q39" s="54" t="s">
        <v>603</v>
      </c>
      <c r="R39" s="54" t="s">
        <v>40</v>
      </c>
    </row>
    <row r="40" spans="1:20" ht="15.75" customHeight="1">
      <c r="A40" s="82" t="s">
        <v>1324</v>
      </c>
      <c r="B40" s="82" t="s">
        <v>1325</v>
      </c>
      <c r="C40" s="83" t="s">
        <v>1314</v>
      </c>
      <c r="D40" s="83" t="s">
        <v>1326</v>
      </c>
      <c r="E40" s="95">
        <v>3</v>
      </c>
      <c r="F40" s="95" t="s">
        <v>1315</v>
      </c>
      <c r="G40" s="223" t="s">
        <v>1321</v>
      </c>
      <c r="H40" s="218" t="s">
        <v>1327</v>
      </c>
      <c r="I40" s="54" t="s">
        <v>1328</v>
      </c>
      <c r="J40" s="54" t="s">
        <v>1329</v>
      </c>
      <c r="K40" s="68" t="s">
        <v>601</v>
      </c>
      <c r="L40" s="68" t="s">
        <v>602</v>
      </c>
      <c r="M40" s="54" t="s">
        <v>184</v>
      </c>
      <c r="N40" s="54" t="s">
        <v>603</v>
      </c>
      <c r="O40" s="54" t="s">
        <v>53</v>
      </c>
      <c r="P40" s="54" t="s">
        <v>340</v>
      </c>
      <c r="Q40" s="54" t="s">
        <v>603</v>
      </c>
      <c r="R40" s="54" t="s">
        <v>53</v>
      </c>
    </row>
    <row r="41" spans="1:20" ht="18.75" customHeight="1">
      <c r="A41" s="82" t="s">
        <v>1324</v>
      </c>
      <c r="B41" s="82" t="s">
        <v>1325</v>
      </c>
      <c r="C41" s="83" t="s">
        <v>1317</v>
      </c>
      <c r="D41" s="225" t="s">
        <v>1326</v>
      </c>
      <c r="E41" s="95">
        <v>3</v>
      </c>
      <c r="F41" s="95" t="s">
        <v>1315</v>
      </c>
      <c r="G41" s="223" t="s">
        <v>1321</v>
      </c>
      <c r="H41" s="218" t="s">
        <v>1327</v>
      </c>
      <c r="I41" s="54" t="s">
        <v>1328</v>
      </c>
      <c r="J41" s="54" t="s">
        <v>1329</v>
      </c>
      <c r="K41" s="68" t="s">
        <v>601</v>
      </c>
      <c r="L41" s="68" t="s">
        <v>602</v>
      </c>
      <c r="M41" s="54" t="s">
        <v>184</v>
      </c>
      <c r="N41" s="54" t="s">
        <v>612</v>
      </c>
      <c r="O41" s="54" t="s">
        <v>70</v>
      </c>
      <c r="P41" s="54" t="s">
        <v>340</v>
      </c>
      <c r="Q41" s="54" t="s">
        <v>612</v>
      </c>
      <c r="R41" s="54" t="s">
        <v>70</v>
      </c>
    </row>
    <row r="42" spans="1:20" ht="15.75" customHeight="1">
      <c r="A42" s="177" t="s">
        <v>1220</v>
      </c>
      <c r="B42" s="82" t="s">
        <v>1221</v>
      </c>
      <c r="C42" s="178" t="s">
        <v>1314</v>
      </c>
      <c r="D42" s="178" t="s">
        <v>1330</v>
      </c>
      <c r="E42" s="181">
        <v>3</v>
      </c>
      <c r="F42" s="181" t="s">
        <v>1315</v>
      </c>
      <c r="G42" s="223" t="s">
        <v>638</v>
      </c>
      <c r="H42" s="218"/>
      <c r="I42" s="54" t="s">
        <v>1223</v>
      </c>
      <c r="J42" s="54" t="s">
        <v>1331</v>
      </c>
      <c r="K42" s="68" t="s">
        <v>601</v>
      </c>
      <c r="L42" s="68" t="s">
        <v>602</v>
      </c>
      <c r="M42" s="54" t="s">
        <v>184</v>
      </c>
      <c r="N42" s="54" t="s">
        <v>628</v>
      </c>
      <c r="O42" s="54" t="s">
        <v>154</v>
      </c>
      <c r="P42" s="54" t="s">
        <v>340</v>
      </c>
      <c r="Q42" s="54" t="s">
        <v>628</v>
      </c>
      <c r="R42" s="54" t="s">
        <v>154</v>
      </c>
    </row>
    <row r="43" spans="1:20" ht="15.75" customHeight="1">
      <c r="A43" s="177" t="s">
        <v>1220</v>
      </c>
      <c r="B43" s="82" t="s">
        <v>1221</v>
      </c>
      <c r="C43" s="178" t="s">
        <v>1317</v>
      </c>
      <c r="D43" s="178" t="s">
        <v>1330</v>
      </c>
      <c r="E43" s="181">
        <v>3</v>
      </c>
      <c r="F43" s="181" t="s">
        <v>1315</v>
      </c>
      <c r="G43" s="223" t="s">
        <v>638</v>
      </c>
      <c r="H43" s="218"/>
      <c r="I43" s="54" t="s">
        <v>1223</v>
      </c>
      <c r="J43" s="54" t="s">
        <v>1331</v>
      </c>
      <c r="K43" s="68" t="s">
        <v>601</v>
      </c>
      <c r="L43" s="68" t="s">
        <v>602</v>
      </c>
      <c r="M43" s="54" t="s">
        <v>184</v>
      </c>
      <c r="N43" s="54" t="s">
        <v>687</v>
      </c>
      <c r="O43" s="54" t="s">
        <v>154</v>
      </c>
      <c r="P43" s="54" t="s">
        <v>340</v>
      </c>
      <c r="Q43" s="54" t="s">
        <v>687</v>
      </c>
      <c r="R43" s="54" t="s">
        <v>154</v>
      </c>
    </row>
    <row r="44" spans="1:20" ht="15.75" customHeight="1">
      <c r="A44" s="177" t="s">
        <v>841</v>
      </c>
      <c r="B44" s="82" t="s">
        <v>842</v>
      </c>
      <c r="C44" s="178" t="s">
        <v>1314</v>
      </c>
      <c r="D44" s="178" t="s">
        <v>1191</v>
      </c>
      <c r="E44" s="181">
        <v>2</v>
      </c>
      <c r="F44" s="181" t="s">
        <v>1315</v>
      </c>
      <c r="G44" s="223" t="s">
        <v>638</v>
      </c>
      <c r="H44" s="218"/>
      <c r="I44" s="54" t="s">
        <v>844</v>
      </c>
      <c r="J44" s="54" t="s">
        <v>1226</v>
      </c>
      <c r="K44" s="68" t="s">
        <v>657</v>
      </c>
      <c r="L44" s="68" t="s">
        <v>658</v>
      </c>
      <c r="M44" s="54" t="s">
        <v>340</v>
      </c>
      <c r="N44" s="54" t="s">
        <v>872</v>
      </c>
      <c r="O44" s="54" t="s">
        <v>137</v>
      </c>
      <c r="P44" s="54"/>
      <c r="Q44" s="54"/>
      <c r="R44" s="54"/>
      <c r="T44" s="55"/>
    </row>
    <row r="45" spans="1:20" ht="15.75" customHeight="1">
      <c r="A45" s="177" t="s">
        <v>841</v>
      </c>
      <c r="B45" s="82" t="s">
        <v>842</v>
      </c>
      <c r="C45" s="178" t="s">
        <v>1317</v>
      </c>
      <c r="D45" s="178" t="s">
        <v>847</v>
      </c>
      <c r="E45" s="181">
        <v>2</v>
      </c>
      <c r="F45" s="181" t="s">
        <v>1315</v>
      </c>
      <c r="G45" s="223" t="s">
        <v>638</v>
      </c>
      <c r="H45" s="218"/>
      <c r="I45" s="54" t="s">
        <v>844</v>
      </c>
      <c r="J45" s="54" t="s">
        <v>848</v>
      </c>
      <c r="K45" s="68" t="s">
        <v>657</v>
      </c>
      <c r="L45" s="68" t="s">
        <v>658</v>
      </c>
      <c r="M45" s="54" t="s">
        <v>32</v>
      </c>
      <c r="N45" s="54" t="s">
        <v>627</v>
      </c>
      <c r="O45" s="54" t="s">
        <v>278</v>
      </c>
      <c r="P45" s="54"/>
      <c r="Q45" s="54"/>
      <c r="R45" s="54"/>
    </row>
    <row r="46" spans="1:20" ht="15.75" customHeight="1">
      <c r="A46" s="82" t="s">
        <v>854</v>
      </c>
      <c r="B46" s="82" t="s">
        <v>855</v>
      </c>
      <c r="C46" s="83" t="s">
        <v>1314</v>
      </c>
      <c r="D46" s="226" t="s">
        <v>1228</v>
      </c>
      <c r="E46" s="95">
        <v>1</v>
      </c>
      <c r="F46" s="95" t="s">
        <v>1315</v>
      </c>
      <c r="G46" s="223" t="s">
        <v>1316</v>
      </c>
      <c r="H46" s="218"/>
      <c r="I46" s="54" t="s">
        <v>857</v>
      </c>
      <c r="J46" s="54" t="s">
        <v>1229</v>
      </c>
      <c r="K46" s="68" t="s">
        <v>657</v>
      </c>
      <c r="L46" s="68" t="s">
        <v>739</v>
      </c>
      <c r="M46" s="54" t="s">
        <v>32</v>
      </c>
      <c r="N46" s="54" t="s">
        <v>628</v>
      </c>
      <c r="O46" s="54" t="s">
        <v>162</v>
      </c>
      <c r="P46" s="54"/>
      <c r="Q46" s="54"/>
      <c r="R46" s="54"/>
    </row>
    <row r="47" spans="1:20" ht="15.75" customHeight="1">
      <c r="A47" s="82" t="s">
        <v>854</v>
      </c>
      <c r="B47" s="82" t="s">
        <v>855</v>
      </c>
      <c r="C47" s="83" t="s">
        <v>1317</v>
      </c>
      <c r="D47" s="92" t="s">
        <v>749</v>
      </c>
      <c r="E47" s="95">
        <v>1</v>
      </c>
      <c r="F47" s="95" t="s">
        <v>1315</v>
      </c>
      <c r="G47" s="223" t="s">
        <v>1316</v>
      </c>
      <c r="H47" s="218"/>
      <c r="I47" s="54" t="s">
        <v>857</v>
      </c>
      <c r="J47" s="54" t="s">
        <v>750</v>
      </c>
      <c r="K47" s="68" t="s">
        <v>657</v>
      </c>
      <c r="L47" s="68" t="s">
        <v>739</v>
      </c>
      <c r="M47" s="54" t="s">
        <v>315</v>
      </c>
      <c r="N47" s="54" t="s">
        <v>603</v>
      </c>
      <c r="O47" s="54" t="s">
        <v>162</v>
      </c>
      <c r="P47" s="54"/>
      <c r="Q47" s="54"/>
      <c r="R47" s="54"/>
      <c r="T47" s="55"/>
    </row>
    <row r="48" spans="1:20" ht="15.75" customHeight="1">
      <c r="A48" s="82" t="s">
        <v>861</v>
      </c>
      <c r="B48" s="82" t="s">
        <v>862</v>
      </c>
      <c r="C48" s="83" t="s">
        <v>1314</v>
      </c>
      <c r="D48" s="92" t="s">
        <v>869</v>
      </c>
      <c r="E48" s="95">
        <v>1</v>
      </c>
      <c r="F48" s="95" t="s">
        <v>1315</v>
      </c>
      <c r="G48" s="223" t="s">
        <v>1316</v>
      </c>
      <c r="H48" s="218"/>
      <c r="I48" s="54" t="s">
        <v>864</v>
      </c>
      <c r="J48" s="54" t="s">
        <v>870</v>
      </c>
      <c r="K48" s="68" t="s">
        <v>657</v>
      </c>
      <c r="L48" s="68" t="s">
        <v>739</v>
      </c>
      <c r="M48" s="54" t="s">
        <v>357</v>
      </c>
      <c r="N48" s="54" t="s">
        <v>612</v>
      </c>
      <c r="O48" s="54" t="s">
        <v>533</v>
      </c>
      <c r="P48" s="54"/>
      <c r="Q48" s="54"/>
      <c r="R48" s="54"/>
    </row>
    <row r="49" spans="1:20" ht="15.75" customHeight="1">
      <c r="A49" s="82" t="s">
        <v>861</v>
      </c>
      <c r="B49" s="82" t="s">
        <v>862</v>
      </c>
      <c r="C49" s="83" t="s">
        <v>1317</v>
      </c>
      <c r="D49" s="92" t="s">
        <v>869</v>
      </c>
      <c r="E49" s="95">
        <v>1</v>
      </c>
      <c r="F49" s="95" t="s">
        <v>1315</v>
      </c>
      <c r="G49" s="223" t="s">
        <v>1316</v>
      </c>
      <c r="H49" s="218"/>
      <c r="I49" s="54" t="s">
        <v>864</v>
      </c>
      <c r="J49" s="54" t="s">
        <v>870</v>
      </c>
      <c r="K49" s="68" t="s">
        <v>657</v>
      </c>
      <c r="L49" s="68" t="s">
        <v>739</v>
      </c>
      <c r="M49" s="54" t="s">
        <v>357</v>
      </c>
      <c r="N49" s="54" t="s">
        <v>628</v>
      </c>
      <c r="O49" s="54" t="s">
        <v>168</v>
      </c>
      <c r="P49" s="54"/>
      <c r="Q49" s="54"/>
      <c r="R49" s="54"/>
      <c r="T49" s="55"/>
    </row>
    <row r="50" spans="1:20" ht="15.75" customHeight="1">
      <c r="B50" s="169" t="s">
        <v>768</v>
      </c>
      <c r="C50" s="166"/>
      <c r="D50" s="66"/>
      <c r="E50" s="164"/>
      <c r="F50" s="164"/>
      <c r="G50" s="164"/>
      <c r="H50" s="77"/>
      <c r="I50" s="54"/>
      <c r="J50" s="54"/>
      <c r="K50" s="68"/>
      <c r="L50" s="68"/>
      <c r="M50" s="54"/>
      <c r="N50" s="54"/>
      <c r="O50" s="54"/>
      <c r="P50" s="54"/>
      <c r="Q50" s="54"/>
      <c r="R50" s="54"/>
    </row>
    <row r="51" spans="1:20" ht="15.75" customHeight="1">
      <c r="A51" s="227" t="s">
        <v>784</v>
      </c>
      <c r="B51" s="227" t="s">
        <v>887</v>
      </c>
      <c r="C51" s="228"/>
      <c r="D51" s="229" t="s">
        <v>1332</v>
      </c>
      <c r="E51" s="230">
        <v>1</v>
      </c>
      <c r="F51" s="95" t="s">
        <v>1315</v>
      </c>
      <c r="G51" s="223" t="s">
        <v>1316</v>
      </c>
      <c r="H51" s="218" t="s">
        <v>621</v>
      </c>
      <c r="I51" s="54" t="s">
        <v>887</v>
      </c>
      <c r="J51" s="54"/>
      <c r="K51" s="68" t="s">
        <v>601</v>
      </c>
      <c r="L51" s="68" t="s">
        <v>602</v>
      </c>
      <c r="M51" s="54"/>
      <c r="N51" s="54"/>
      <c r="O51" s="54"/>
      <c r="P51" s="54"/>
      <c r="Q51" s="54"/>
      <c r="R51" s="54"/>
    </row>
    <row r="52" spans="1:20" ht="15.75" customHeight="1">
      <c r="A52" s="227" t="s">
        <v>892</v>
      </c>
      <c r="B52" s="227" t="s">
        <v>893</v>
      </c>
      <c r="C52" s="228"/>
      <c r="D52" s="229" t="s">
        <v>1332</v>
      </c>
      <c r="E52" s="230">
        <v>1</v>
      </c>
      <c r="F52" s="95" t="s">
        <v>1315</v>
      </c>
      <c r="G52" s="223" t="s">
        <v>1316</v>
      </c>
      <c r="H52" s="218"/>
      <c r="I52" s="54" t="s">
        <v>1333</v>
      </c>
      <c r="J52" s="54"/>
      <c r="K52" s="68" t="s">
        <v>657</v>
      </c>
      <c r="L52" s="68" t="s">
        <v>739</v>
      </c>
      <c r="M52" s="54"/>
      <c r="N52" s="54"/>
      <c r="O52" s="54"/>
      <c r="P52" s="54"/>
      <c r="Q52" s="54"/>
      <c r="R52" s="54"/>
    </row>
    <row r="53" spans="1:20" ht="15.75" customHeight="1">
      <c r="A53" s="231"/>
      <c r="B53" s="232" t="s">
        <v>1334</v>
      </c>
      <c r="C53" s="232"/>
      <c r="D53" s="232"/>
      <c r="E53" s="233">
        <v>17</v>
      </c>
      <c r="F53" s="231"/>
      <c r="G53" s="234"/>
      <c r="H53" s="218"/>
      <c r="I53" s="54"/>
      <c r="J53" s="54"/>
      <c r="K53" s="68"/>
      <c r="L53" s="68"/>
      <c r="M53" s="54"/>
      <c r="N53" s="54"/>
      <c r="O53" s="54"/>
      <c r="P53" s="54"/>
      <c r="Q53" s="54"/>
      <c r="R53" s="54"/>
    </row>
    <row r="54" spans="1:20" ht="15.75" customHeight="1">
      <c r="A54" s="110" t="s">
        <v>1335</v>
      </c>
      <c r="B54" s="110" t="s">
        <v>1336</v>
      </c>
      <c r="C54" s="235" t="s">
        <v>1337</v>
      </c>
      <c r="D54" s="107" t="s">
        <v>1338</v>
      </c>
      <c r="E54" s="108">
        <v>3</v>
      </c>
      <c r="F54" s="108" t="s">
        <v>1315</v>
      </c>
      <c r="G54" s="188" t="s">
        <v>1321</v>
      </c>
      <c r="H54" s="218" t="s">
        <v>1324</v>
      </c>
      <c r="I54" s="54" t="s">
        <v>1339</v>
      </c>
      <c r="J54" s="54" t="s">
        <v>1340</v>
      </c>
      <c r="K54" s="68" t="s">
        <v>601</v>
      </c>
      <c r="L54" s="68" t="s">
        <v>602</v>
      </c>
      <c r="M54" s="54" t="s">
        <v>32</v>
      </c>
      <c r="N54" s="54" t="s">
        <v>612</v>
      </c>
      <c r="O54" s="54" t="s">
        <v>252</v>
      </c>
      <c r="P54" s="54" t="s">
        <v>315</v>
      </c>
      <c r="Q54" s="54" t="s">
        <v>612</v>
      </c>
      <c r="R54" s="54" t="s">
        <v>252</v>
      </c>
    </row>
    <row r="55" spans="1:20" ht="15.75" customHeight="1">
      <c r="A55" s="110" t="s">
        <v>1335</v>
      </c>
      <c r="B55" s="110" t="s">
        <v>1336</v>
      </c>
      <c r="C55" s="235" t="s">
        <v>1341</v>
      </c>
      <c r="D55" s="107" t="s">
        <v>1338</v>
      </c>
      <c r="E55" s="108">
        <v>3</v>
      </c>
      <c r="F55" s="108" t="s">
        <v>1315</v>
      </c>
      <c r="G55" s="188" t="s">
        <v>1321</v>
      </c>
      <c r="H55" s="218" t="s">
        <v>1324</v>
      </c>
      <c r="I55" s="54" t="s">
        <v>1339</v>
      </c>
      <c r="J55" s="54" t="s">
        <v>1340</v>
      </c>
      <c r="K55" s="68" t="s">
        <v>601</v>
      </c>
      <c r="L55" s="68" t="s">
        <v>602</v>
      </c>
      <c r="M55" s="54" t="s">
        <v>32</v>
      </c>
      <c r="N55" s="54" t="s">
        <v>603</v>
      </c>
      <c r="O55" s="54" t="s">
        <v>252</v>
      </c>
      <c r="P55" s="54" t="s">
        <v>315</v>
      </c>
      <c r="Q55" s="54" t="s">
        <v>603</v>
      </c>
      <c r="R55" s="54" t="s">
        <v>252</v>
      </c>
    </row>
    <row r="56" spans="1:20" ht="15.75" customHeight="1">
      <c r="A56" s="110" t="s">
        <v>1342</v>
      </c>
      <c r="B56" s="110" t="s">
        <v>1343</v>
      </c>
      <c r="C56" s="235" t="s">
        <v>1337</v>
      </c>
      <c r="D56" s="107" t="s">
        <v>1344</v>
      </c>
      <c r="E56" s="108">
        <v>3</v>
      </c>
      <c r="F56" s="108" t="s">
        <v>1315</v>
      </c>
      <c r="G56" s="188" t="s">
        <v>598</v>
      </c>
      <c r="H56" s="218" t="s">
        <v>784</v>
      </c>
      <c r="I56" s="54" t="s">
        <v>1345</v>
      </c>
      <c r="J56" s="54" t="s">
        <v>1346</v>
      </c>
      <c r="K56" s="68" t="s">
        <v>601</v>
      </c>
      <c r="L56" s="68" t="s">
        <v>602</v>
      </c>
      <c r="M56" s="54" t="s">
        <v>184</v>
      </c>
      <c r="N56" s="54" t="s">
        <v>872</v>
      </c>
      <c r="O56" s="54" t="s">
        <v>124</v>
      </c>
      <c r="P56" s="54" t="s">
        <v>340</v>
      </c>
      <c r="Q56" s="54" t="s">
        <v>872</v>
      </c>
      <c r="R56" s="54" t="s">
        <v>124</v>
      </c>
    </row>
    <row r="57" spans="1:20" ht="15.75" customHeight="1">
      <c r="A57" s="110" t="s">
        <v>1342</v>
      </c>
      <c r="B57" s="110" t="s">
        <v>1343</v>
      </c>
      <c r="C57" s="235" t="s">
        <v>1341</v>
      </c>
      <c r="D57" s="107" t="s">
        <v>1344</v>
      </c>
      <c r="E57" s="108">
        <v>3</v>
      </c>
      <c r="F57" s="108" t="s">
        <v>1315</v>
      </c>
      <c r="G57" s="188" t="s">
        <v>598</v>
      </c>
      <c r="H57" s="218"/>
      <c r="I57" s="54" t="s">
        <v>1345</v>
      </c>
      <c r="J57" s="54" t="s">
        <v>1346</v>
      </c>
      <c r="K57" s="68" t="s">
        <v>601</v>
      </c>
      <c r="L57" s="68" t="s">
        <v>602</v>
      </c>
      <c r="M57" s="54" t="s">
        <v>184</v>
      </c>
      <c r="N57" s="54" t="s">
        <v>612</v>
      </c>
      <c r="O57" s="54" t="s">
        <v>124</v>
      </c>
      <c r="P57" s="54" t="s">
        <v>340</v>
      </c>
      <c r="Q57" s="54" t="s">
        <v>612</v>
      </c>
      <c r="R57" s="54" t="s">
        <v>124</v>
      </c>
    </row>
    <row r="58" spans="1:20" ht="15.75" customHeight="1">
      <c r="A58" s="110" t="s">
        <v>813</v>
      </c>
      <c r="B58" s="110" t="s">
        <v>814</v>
      </c>
      <c r="C58" s="235" t="s">
        <v>1337</v>
      </c>
      <c r="D58" s="107" t="s">
        <v>822</v>
      </c>
      <c r="E58" s="108">
        <v>3</v>
      </c>
      <c r="F58" s="108" t="s">
        <v>1315</v>
      </c>
      <c r="G58" s="188" t="s">
        <v>598</v>
      </c>
      <c r="H58" s="218"/>
      <c r="I58" s="54" t="s">
        <v>816</v>
      </c>
      <c r="J58" s="54" t="s">
        <v>823</v>
      </c>
      <c r="K58" s="68" t="s">
        <v>601</v>
      </c>
      <c r="L58" s="68" t="s">
        <v>602</v>
      </c>
      <c r="M58" s="54" t="s">
        <v>32</v>
      </c>
      <c r="N58" s="54" t="s">
        <v>603</v>
      </c>
      <c r="O58" s="54" t="s">
        <v>250</v>
      </c>
      <c r="P58" s="54" t="s">
        <v>315</v>
      </c>
      <c r="Q58" s="54" t="s">
        <v>603</v>
      </c>
      <c r="R58" s="54" t="s">
        <v>250</v>
      </c>
    </row>
    <row r="59" spans="1:20" ht="15.75" customHeight="1">
      <c r="A59" s="110" t="s">
        <v>813</v>
      </c>
      <c r="B59" s="110" t="s">
        <v>814</v>
      </c>
      <c r="C59" s="235" t="s">
        <v>1341</v>
      </c>
      <c r="D59" s="107" t="s">
        <v>921</v>
      </c>
      <c r="E59" s="108">
        <v>3</v>
      </c>
      <c r="F59" s="108" t="s">
        <v>1315</v>
      </c>
      <c r="G59" s="188" t="s">
        <v>598</v>
      </c>
      <c r="H59" s="218"/>
      <c r="I59" s="54" t="s">
        <v>816</v>
      </c>
      <c r="J59" s="54" t="s">
        <v>922</v>
      </c>
      <c r="K59" s="68" t="s">
        <v>601</v>
      </c>
      <c r="L59" s="68" t="s">
        <v>602</v>
      </c>
      <c r="M59" s="54" t="s">
        <v>184</v>
      </c>
      <c r="N59" s="54" t="s">
        <v>872</v>
      </c>
      <c r="O59" s="54" t="s">
        <v>53</v>
      </c>
      <c r="P59" s="54" t="s">
        <v>340</v>
      </c>
      <c r="Q59" s="54" t="s">
        <v>872</v>
      </c>
      <c r="R59" s="54" t="s">
        <v>53</v>
      </c>
    </row>
    <row r="60" spans="1:20" ht="15.75" customHeight="1">
      <c r="A60" s="111" t="s">
        <v>646</v>
      </c>
      <c r="B60" s="111" t="s">
        <v>647</v>
      </c>
      <c r="C60" s="235" t="s">
        <v>1337</v>
      </c>
      <c r="D60" s="236"/>
      <c r="E60" s="108">
        <v>3</v>
      </c>
      <c r="F60" s="108" t="s">
        <v>1315</v>
      </c>
      <c r="G60" s="188" t="s">
        <v>1043</v>
      </c>
      <c r="H60" s="218"/>
      <c r="I60" s="54" t="s">
        <v>677</v>
      </c>
      <c r="J60" s="54"/>
      <c r="K60" s="68" t="s">
        <v>657</v>
      </c>
      <c r="L60" s="68" t="s">
        <v>658</v>
      </c>
      <c r="M60" s="54" t="s">
        <v>32</v>
      </c>
      <c r="N60" s="54" t="s">
        <v>846</v>
      </c>
      <c r="O60" s="54" t="s">
        <v>278</v>
      </c>
      <c r="P60" s="54"/>
      <c r="Q60" s="54"/>
      <c r="R60" s="54"/>
    </row>
    <row r="61" spans="1:20" ht="15.75" customHeight="1">
      <c r="A61" s="111" t="s">
        <v>646</v>
      </c>
      <c r="B61" s="111" t="s">
        <v>647</v>
      </c>
      <c r="C61" s="235" t="s">
        <v>1341</v>
      </c>
      <c r="D61" s="236"/>
      <c r="E61" s="108">
        <v>3</v>
      </c>
      <c r="F61" s="108" t="s">
        <v>1315</v>
      </c>
      <c r="G61" s="188" t="s">
        <v>1043</v>
      </c>
      <c r="H61" s="218"/>
      <c r="I61" s="54" t="s">
        <v>677</v>
      </c>
      <c r="J61" s="54"/>
      <c r="K61" s="68" t="s">
        <v>657</v>
      </c>
      <c r="L61" s="68" t="s">
        <v>658</v>
      </c>
      <c r="M61" s="54" t="s">
        <v>184</v>
      </c>
      <c r="N61" s="54" t="s">
        <v>628</v>
      </c>
      <c r="O61" s="54" t="s">
        <v>147</v>
      </c>
      <c r="P61" s="54"/>
      <c r="Q61" s="54"/>
      <c r="R61" s="54"/>
    </row>
    <row r="62" spans="1:20" ht="15.75" customHeight="1">
      <c r="A62" s="110"/>
      <c r="B62" s="125" t="s">
        <v>1347</v>
      </c>
      <c r="C62" s="107"/>
      <c r="D62" s="107"/>
      <c r="E62" s="108"/>
      <c r="F62" s="108"/>
      <c r="G62" s="188"/>
      <c r="H62" s="218"/>
      <c r="I62" s="54"/>
      <c r="J62" s="54"/>
      <c r="K62" s="68"/>
      <c r="L62" s="68"/>
      <c r="M62" s="54"/>
      <c r="N62" s="54"/>
      <c r="O62" s="54"/>
      <c r="P62" s="54"/>
      <c r="Q62" s="54"/>
      <c r="R62" s="54"/>
    </row>
    <row r="63" spans="1:20" ht="15.75" customHeight="1">
      <c r="A63" s="110" t="s">
        <v>1108</v>
      </c>
      <c r="B63" s="110" t="s">
        <v>1348</v>
      </c>
      <c r="C63" s="235" t="s">
        <v>1337</v>
      </c>
      <c r="D63" s="109" t="s">
        <v>1009</v>
      </c>
      <c r="E63" s="108">
        <v>3</v>
      </c>
      <c r="F63" s="108" t="s">
        <v>1315</v>
      </c>
      <c r="G63" s="237" t="s">
        <v>1349</v>
      </c>
      <c r="H63" s="218"/>
      <c r="I63" s="54" t="s">
        <v>1241</v>
      </c>
      <c r="J63" s="54" t="s">
        <v>1010</v>
      </c>
      <c r="K63" s="68" t="s">
        <v>601</v>
      </c>
      <c r="L63" s="68" t="s">
        <v>602</v>
      </c>
      <c r="M63" s="54" t="s">
        <v>184</v>
      </c>
      <c r="N63" s="54" t="s">
        <v>603</v>
      </c>
      <c r="O63" s="54" t="s">
        <v>66</v>
      </c>
      <c r="P63" s="54" t="s">
        <v>340</v>
      </c>
      <c r="Q63" s="54" t="s">
        <v>603</v>
      </c>
      <c r="R63" s="54" t="s">
        <v>66</v>
      </c>
    </row>
    <row r="64" spans="1:20" ht="15.75" customHeight="1">
      <c r="A64" s="110" t="s">
        <v>1108</v>
      </c>
      <c r="B64" s="110" t="s">
        <v>1348</v>
      </c>
      <c r="C64" s="235" t="s">
        <v>1341</v>
      </c>
      <c r="D64" s="107" t="s">
        <v>1009</v>
      </c>
      <c r="E64" s="108">
        <v>3</v>
      </c>
      <c r="F64" s="108" t="s">
        <v>1315</v>
      </c>
      <c r="G64" s="237" t="s">
        <v>1349</v>
      </c>
      <c r="H64" s="218"/>
      <c r="I64" s="54" t="s">
        <v>1241</v>
      </c>
      <c r="J64" s="54" t="s">
        <v>1010</v>
      </c>
      <c r="K64" s="68" t="s">
        <v>657</v>
      </c>
      <c r="L64" s="68" t="s">
        <v>739</v>
      </c>
      <c r="M64" s="54" t="s">
        <v>357</v>
      </c>
      <c r="N64" s="54" t="s">
        <v>628</v>
      </c>
      <c r="O64" s="54"/>
      <c r="P64" s="54"/>
      <c r="Q64" s="54"/>
      <c r="R64" s="54"/>
    </row>
    <row r="65" spans="1:20" ht="15.75" customHeight="1">
      <c r="A65" s="110"/>
      <c r="B65" s="125" t="s">
        <v>1350</v>
      </c>
      <c r="C65" s="107"/>
      <c r="D65" s="139"/>
      <c r="E65" s="108"/>
      <c r="F65" s="108"/>
      <c r="G65" s="188"/>
      <c r="H65" s="218"/>
      <c r="I65" s="54"/>
      <c r="J65" s="54"/>
      <c r="K65" s="68"/>
      <c r="L65" s="68"/>
      <c r="M65" s="54"/>
      <c r="N65" s="54"/>
      <c r="O65" s="54"/>
      <c r="P65" s="54"/>
      <c r="Q65" s="54"/>
      <c r="R65" s="54"/>
    </row>
    <row r="66" spans="1:20" ht="15.75" customHeight="1">
      <c r="A66" s="110" t="s">
        <v>991</v>
      </c>
      <c r="B66" s="110" t="s">
        <v>1061</v>
      </c>
      <c r="C66" s="235" t="s">
        <v>1337</v>
      </c>
      <c r="D66" s="107" t="s">
        <v>1351</v>
      </c>
      <c r="E66" s="108">
        <v>3</v>
      </c>
      <c r="F66" s="108" t="s">
        <v>1315</v>
      </c>
      <c r="G66" s="237" t="s">
        <v>1349</v>
      </c>
      <c r="H66" s="218"/>
      <c r="I66" s="54" t="s">
        <v>994</v>
      </c>
      <c r="J66" s="54" t="s">
        <v>1352</v>
      </c>
      <c r="K66" s="68" t="s">
        <v>601</v>
      </c>
      <c r="L66" s="68" t="s">
        <v>602</v>
      </c>
      <c r="M66" s="54" t="s">
        <v>184</v>
      </c>
      <c r="N66" s="54" t="s">
        <v>627</v>
      </c>
      <c r="O66" s="54" t="s">
        <v>63</v>
      </c>
      <c r="P66" s="54" t="s">
        <v>340</v>
      </c>
      <c r="Q66" s="54" t="s">
        <v>627</v>
      </c>
      <c r="R66" s="54" t="s">
        <v>63</v>
      </c>
    </row>
    <row r="67" spans="1:20" ht="15.75" customHeight="1">
      <c r="A67" s="110" t="s">
        <v>991</v>
      </c>
      <c r="B67" s="110" t="s">
        <v>1061</v>
      </c>
      <c r="C67" s="235" t="s">
        <v>1341</v>
      </c>
      <c r="D67" s="107" t="s">
        <v>1065</v>
      </c>
      <c r="E67" s="108">
        <v>3</v>
      </c>
      <c r="F67" s="108" t="s">
        <v>1315</v>
      </c>
      <c r="G67" s="237" t="s">
        <v>1349</v>
      </c>
      <c r="H67" s="218"/>
      <c r="I67" s="54" t="s">
        <v>994</v>
      </c>
      <c r="J67" s="54" t="s">
        <v>1066</v>
      </c>
      <c r="K67" s="68" t="s">
        <v>601</v>
      </c>
      <c r="L67" s="68" t="s">
        <v>602</v>
      </c>
      <c r="M67" s="54" t="s">
        <v>32</v>
      </c>
      <c r="N67" s="54" t="s">
        <v>612</v>
      </c>
      <c r="O67" s="54" t="s">
        <v>250</v>
      </c>
      <c r="P67" s="54" t="s">
        <v>315</v>
      </c>
      <c r="Q67" s="54" t="s">
        <v>612</v>
      </c>
      <c r="R67" s="54" t="s">
        <v>250</v>
      </c>
    </row>
    <row r="68" spans="1:20" ht="15.75" customHeight="1">
      <c r="A68" s="110"/>
      <c r="B68" s="125" t="s">
        <v>714</v>
      </c>
      <c r="C68" s="107"/>
      <c r="D68" s="139"/>
      <c r="E68" s="108"/>
      <c r="F68" s="108"/>
      <c r="G68" s="188"/>
      <c r="H68" s="218"/>
      <c r="I68" s="54"/>
      <c r="J68" s="54"/>
      <c r="K68" s="68"/>
      <c r="L68" s="68"/>
      <c r="M68" s="54"/>
      <c r="N68" s="54"/>
      <c r="O68" s="54"/>
      <c r="P68" s="54"/>
      <c r="Q68" s="54"/>
      <c r="R68" s="54"/>
    </row>
    <row r="69" spans="1:20" ht="15.75" customHeight="1">
      <c r="A69" s="110" t="s">
        <v>873</v>
      </c>
      <c r="B69" s="186" t="s">
        <v>874</v>
      </c>
      <c r="C69" s="235" t="s">
        <v>1337</v>
      </c>
      <c r="D69" s="116" t="s">
        <v>1353</v>
      </c>
      <c r="E69" s="238">
        <v>3</v>
      </c>
      <c r="F69" s="238" t="s">
        <v>1315</v>
      </c>
      <c r="G69" s="188" t="s">
        <v>598</v>
      </c>
      <c r="H69" s="218"/>
      <c r="I69" s="54" t="s">
        <v>876</v>
      </c>
      <c r="J69" s="54" t="s">
        <v>1354</v>
      </c>
      <c r="K69" s="68" t="s">
        <v>657</v>
      </c>
      <c r="L69" s="68" t="s">
        <v>739</v>
      </c>
      <c r="M69" s="54" t="s">
        <v>386</v>
      </c>
      <c r="N69" s="54" t="s">
        <v>872</v>
      </c>
      <c r="O69" s="54" t="s">
        <v>156</v>
      </c>
      <c r="P69" s="54"/>
      <c r="Q69" s="54"/>
      <c r="R69" s="54"/>
    </row>
    <row r="70" spans="1:20" ht="15.75" customHeight="1">
      <c r="A70" s="110" t="s">
        <v>873</v>
      </c>
      <c r="B70" s="186" t="s">
        <v>874</v>
      </c>
      <c r="C70" s="235" t="s">
        <v>1341</v>
      </c>
      <c r="D70" s="116" t="s">
        <v>1355</v>
      </c>
      <c r="E70" s="238">
        <v>3</v>
      </c>
      <c r="F70" s="238" t="s">
        <v>1315</v>
      </c>
      <c r="G70" s="188" t="s">
        <v>598</v>
      </c>
      <c r="H70" s="218"/>
      <c r="I70" s="54" t="s">
        <v>876</v>
      </c>
      <c r="J70" s="54" t="s">
        <v>956</v>
      </c>
      <c r="K70" s="68" t="s">
        <v>657</v>
      </c>
      <c r="L70" s="68" t="s">
        <v>739</v>
      </c>
      <c r="M70" s="54" t="s">
        <v>386</v>
      </c>
      <c r="N70" s="54" t="s">
        <v>872</v>
      </c>
      <c r="O70" s="54" t="s">
        <v>158</v>
      </c>
      <c r="P70" s="54"/>
      <c r="Q70" s="54"/>
      <c r="R70" s="54"/>
    </row>
    <row r="71" spans="1:20" ht="15.75" customHeight="1">
      <c r="A71" s="110" t="s">
        <v>1356</v>
      </c>
      <c r="B71" s="112" t="s">
        <v>1357</v>
      </c>
      <c r="C71" s="235" t="s">
        <v>1337</v>
      </c>
      <c r="D71" s="116" t="s">
        <v>1358</v>
      </c>
      <c r="E71" s="238">
        <v>3</v>
      </c>
      <c r="F71" s="238" t="s">
        <v>1315</v>
      </c>
      <c r="G71" s="188" t="s">
        <v>598</v>
      </c>
      <c r="H71" s="218"/>
      <c r="I71" s="54" t="s">
        <v>1359</v>
      </c>
      <c r="J71" s="54" t="s">
        <v>980</v>
      </c>
      <c r="K71" s="68" t="s">
        <v>657</v>
      </c>
      <c r="L71" s="68" t="s">
        <v>739</v>
      </c>
      <c r="M71" s="54" t="s">
        <v>386</v>
      </c>
      <c r="N71" s="54" t="s">
        <v>603</v>
      </c>
      <c r="O71" s="54" t="s">
        <v>156</v>
      </c>
      <c r="P71" s="54"/>
      <c r="Q71" s="54"/>
      <c r="R71" s="54"/>
    </row>
    <row r="72" spans="1:20" ht="15.75" customHeight="1">
      <c r="A72" s="110" t="s">
        <v>1356</v>
      </c>
      <c r="B72" s="112" t="s">
        <v>1357</v>
      </c>
      <c r="C72" s="235" t="s">
        <v>1360</v>
      </c>
      <c r="D72" s="116" t="s">
        <v>871</v>
      </c>
      <c r="E72" s="238">
        <v>3</v>
      </c>
      <c r="F72" s="238" t="s">
        <v>1315</v>
      </c>
      <c r="G72" s="188" t="s">
        <v>598</v>
      </c>
      <c r="H72" s="218"/>
      <c r="I72" s="54" t="s">
        <v>1359</v>
      </c>
      <c r="J72" s="54" t="s">
        <v>871</v>
      </c>
      <c r="K72" s="68" t="s">
        <v>657</v>
      </c>
      <c r="L72" s="68" t="s">
        <v>739</v>
      </c>
      <c r="M72" s="54" t="s">
        <v>386</v>
      </c>
      <c r="N72" s="54" t="s">
        <v>603</v>
      </c>
      <c r="O72" s="54" t="s">
        <v>165</v>
      </c>
      <c r="P72" s="54"/>
      <c r="Q72" s="54"/>
      <c r="R72" s="54"/>
      <c r="T72" s="55"/>
    </row>
    <row r="73" spans="1:20" ht="17.25" customHeight="1">
      <c r="A73" s="110" t="s">
        <v>1356</v>
      </c>
      <c r="B73" s="112" t="s">
        <v>1357</v>
      </c>
      <c r="C73" s="235" t="s">
        <v>1341</v>
      </c>
      <c r="D73" s="116" t="s">
        <v>1353</v>
      </c>
      <c r="E73" s="238">
        <v>3</v>
      </c>
      <c r="F73" s="238" t="s">
        <v>1315</v>
      </c>
      <c r="G73" s="188" t="s">
        <v>598</v>
      </c>
      <c r="H73" s="218"/>
      <c r="I73" s="54" t="s">
        <v>1359</v>
      </c>
      <c r="J73" s="54" t="s">
        <v>1354</v>
      </c>
      <c r="K73" s="68" t="s">
        <v>657</v>
      </c>
      <c r="L73" s="68" t="s">
        <v>739</v>
      </c>
      <c r="M73" s="54" t="s">
        <v>386</v>
      </c>
      <c r="N73" s="54" t="s">
        <v>603</v>
      </c>
      <c r="O73" s="54" t="s">
        <v>158</v>
      </c>
      <c r="P73" s="54"/>
      <c r="Q73" s="54"/>
      <c r="R73" s="54"/>
    </row>
    <row r="74" spans="1:20" ht="17.25" customHeight="1">
      <c r="A74" s="110" t="s">
        <v>1356</v>
      </c>
      <c r="B74" s="112" t="s">
        <v>1357</v>
      </c>
      <c r="C74" s="235" t="s">
        <v>1361</v>
      </c>
      <c r="D74" s="116" t="s">
        <v>1201</v>
      </c>
      <c r="E74" s="238">
        <v>3</v>
      </c>
      <c r="F74" s="238" t="s">
        <v>1315</v>
      </c>
      <c r="G74" s="188" t="s">
        <v>598</v>
      </c>
      <c r="H74" s="218"/>
      <c r="I74" s="54" t="s">
        <v>1359</v>
      </c>
      <c r="J74" s="54" t="s">
        <v>1202</v>
      </c>
      <c r="K74" s="68" t="s">
        <v>657</v>
      </c>
      <c r="L74" s="68" t="s">
        <v>739</v>
      </c>
      <c r="M74" s="54" t="s">
        <v>386</v>
      </c>
      <c r="N74" s="54" t="s">
        <v>603</v>
      </c>
      <c r="O74" s="54" t="s">
        <v>168</v>
      </c>
      <c r="P74" s="54"/>
      <c r="Q74" s="54"/>
      <c r="R74" s="54"/>
      <c r="T74" s="55"/>
    </row>
    <row r="75" spans="1:20" ht="15.75" customHeight="1">
      <c r="A75" s="239"/>
      <c r="B75" s="240" t="s">
        <v>1362</v>
      </c>
      <c r="C75" s="240"/>
      <c r="D75" s="240"/>
      <c r="E75" s="241">
        <v>15</v>
      </c>
      <c r="F75" s="239"/>
      <c r="G75" s="239"/>
      <c r="H75" s="218"/>
      <c r="I75" s="54"/>
      <c r="J75" s="54"/>
      <c r="K75" s="68"/>
      <c r="L75" s="68"/>
      <c r="M75" s="54"/>
      <c r="N75" s="54"/>
      <c r="O75" s="54"/>
      <c r="P75" s="54"/>
      <c r="Q75" s="54"/>
      <c r="R75" s="54"/>
    </row>
    <row r="76" spans="1:20" ht="15.75" customHeight="1">
      <c r="A76" s="122" t="s">
        <v>1363</v>
      </c>
      <c r="B76" s="122" t="s">
        <v>1364</v>
      </c>
      <c r="C76" s="123" t="s">
        <v>1365</v>
      </c>
      <c r="D76" s="123" t="s">
        <v>1351</v>
      </c>
      <c r="E76" s="124">
        <v>3</v>
      </c>
      <c r="F76" s="124" t="s">
        <v>1315</v>
      </c>
      <c r="G76" s="124" t="s">
        <v>1321</v>
      </c>
      <c r="H76" s="218" t="s">
        <v>1324</v>
      </c>
      <c r="I76" s="54" t="s">
        <v>1366</v>
      </c>
      <c r="J76" s="54" t="s">
        <v>1352</v>
      </c>
      <c r="K76" s="68" t="s">
        <v>601</v>
      </c>
      <c r="L76" s="68" t="s">
        <v>602</v>
      </c>
      <c r="M76" s="54" t="s">
        <v>32</v>
      </c>
      <c r="N76" s="54" t="s">
        <v>612</v>
      </c>
      <c r="O76" s="54" t="s">
        <v>63</v>
      </c>
      <c r="P76" s="54" t="s">
        <v>315</v>
      </c>
      <c r="Q76" s="54" t="s">
        <v>612</v>
      </c>
      <c r="R76" s="54" t="s">
        <v>63</v>
      </c>
    </row>
    <row r="77" spans="1:20" ht="15.75" customHeight="1">
      <c r="A77" s="122" t="s">
        <v>1363</v>
      </c>
      <c r="B77" s="122" t="s">
        <v>1364</v>
      </c>
      <c r="C77" s="123" t="s">
        <v>1367</v>
      </c>
      <c r="D77" s="123" t="s">
        <v>1351</v>
      </c>
      <c r="E77" s="124">
        <v>3</v>
      </c>
      <c r="F77" s="124" t="s">
        <v>1315</v>
      </c>
      <c r="G77" s="124" t="s">
        <v>1321</v>
      </c>
      <c r="H77" s="218"/>
      <c r="I77" s="54" t="s">
        <v>1366</v>
      </c>
      <c r="J77" s="54" t="s">
        <v>1352</v>
      </c>
      <c r="K77" s="68" t="s">
        <v>601</v>
      </c>
      <c r="L77" s="68" t="s">
        <v>602</v>
      </c>
      <c r="M77" s="54" t="s">
        <v>32</v>
      </c>
      <c r="N77" s="54" t="s">
        <v>603</v>
      </c>
      <c r="O77" s="54" t="s">
        <v>63</v>
      </c>
      <c r="P77" s="54" t="s">
        <v>315</v>
      </c>
      <c r="Q77" s="54" t="s">
        <v>603</v>
      </c>
      <c r="R77" s="54" t="s">
        <v>63</v>
      </c>
    </row>
    <row r="78" spans="1:20" ht="15.75" customHeight="1">
      <c r="A78" s="122" t="s">
        <v>1363</v>
      </c>
      <c r="B78" s="122" t="s">
        <v>1364</v>
      </c>
      <c r="C78" s="123" t="s">
        <v>1368</v>
      </c>
      <c r="D78" s="123" t="s">
        <v>942</v>
      </c>
      <c r="E78" s="124">
        <v>3</v>
      </c>
      <c r="F78" s="124" t="s">
        <v>1315</v>
      </c>
      <c r="G78" s="124" t="s">
        <v>1321</v>
      </c>
      <c r="H78" s="218"/>
      <c r="I78" s="54" t="s">
        <v>1366</v>
      </c>
      <c r="J78" s="54" t="s">
        <v>944</v>
      </c>
      <c r="K78" s="68" t="s">
        <v>601</v>
      </c>
      <c r="L78" s="68" t="s">
        <v>602</v>
      </c>
      <c r="M78" s="54" t="s">
        <v>184</v>
      </c>
      <c r="N78" s="54" t="s">
        <v>603</v>
      </c>
      <c r="O78" s="54" t="s">
        <v>278</v>
      </c>
      <c r="P78" s="54" t="s">
        <v>340</v>
      </c>
      <c r="Q78" s="54" t="s">
        <v>603</v>
      </c>
      <c r="R78" s="54" t="s">
        <v>144</v>
      </c>
    </row>
    <row r="79" spans="1:20" ht="15.75" customHeight="1">
      <c r="A79" s="122" t="s">
        <v>1369</v>
      </c>
      <c r="B79" s="122" t="s">
        <v>1271</v>
      </c>
      <c r="C79" s="123"/>
      <c r="D79" s="123"/>
      <c r="E79" s="124">
        <v>3</v>
      </c>
      <c r="F79" s="124" t="s">
        <v>1315</v>
      </c>
      <c r="G79" s="124" t="s">
        <v>1321</v>
      </c>
      <c r="H79" s="218"/>
      <c r="I79" s="54"/>
      <c r="J79" s="54"/>
      <c r="K79" s="68"/>
      <c r="L79" s="68"/>
      <c r="M79" s="54"/>
      <c r="N79" s="54"/>
      <c r="O79" s="54"/>
      <c r="P79" s="54"/>
      <c r="Q79" s="54"/>
      <c r="R79" s="54"/>
    </row>
    <row r="80" spans="1:20" ht="15.75" customHeight="1">
      <c r="A80" s="122"/>
      <c r="B80" s="242" t="s">
        <v>1370</v>
      </c>
      <c r="C80" s="123"/>
      <c r="D80" s="123"/>
      <c r="E80" s="124"/>
      <c r="F80" s="124"/>
      <c r="G80" s="124"/>
      <c r="H80" s="218"/>
      <c r="I80" s="54"/>
      <c r="J80" s="54"/>
      <c r="K80" s="68"/>
      <c r="L80" s="68"/>
      <c r="M80" s="54"/>
      <c r="N80" s="54"/>
      <c r="O80" s="54"/>
      <c r="P80" s="54"/>
      <c r="Q80" s="54"/>
      <c r="R80" s="54"/>
    </row>
    <row r="81" spans="1:26" ht="15.75" customHeight="1">
      <c r="A81" s="122" t="s">
        <v>986</v>
      </c>
      <c r="B81" s="122" t="s">
        <v>987</v>
      </c>
      <c r="C81" s="123" t="s">
        <v>1365</v>
      </c>
      <c r="D81" s="123" t="s">
        <v>988</v>
      </c>
      <c r="E81" s="124">
        <v>3</v>
      </c>
      <c r="F81" s="124" t="s">
        <v>1315</v>
      </c>
      <c r="G81" s="124" t="s">
        <v>1349</v>
      </c>
      <c r="H81" s="218"/>
      <c r="I81" s="54" t="s">
        <v>989</v>
      </c>
      <c r="J81" s="54" t="s">
        <v>990</v>
      </c>
      <c r="K81" s="68" t="s">
        <v>657</v>
      </c>
      <c r="L81" s="68" t="s">
        <v>739</v>
      </c>
      <c r="M81" s="54" t="s">
        <v>357</v>
      </c>
      <c r="N81" s="54" t="s">
        <v>612</v>
      </c>
      <c r="O81" s="54" t="s">
        <v>57</v>
      </c>
      <c r="P81" s="54"/>
      <c r="Q81" s="54"/>
      <c r="R81" s="54"/>
      <c r="T81" s="55"/>
    </row>
    <row r="82" spans="1:26" ht="15.75" customHeight="1">
      <c r="A82" s="122" t="s">
        <v>986</v>
      </c>
      <c r="B82" s="122" t="s">
        <v>987</v>
      </c>
      <c r="C82" s="123" t="s">
        <v>1367</v>
      </c>
      <c r="D82" s="128" t="s">
        <v>1371</v>
      </c>
      <c r="E82" s="124">
        <v>3</v>
      </c>
      <c r="F82" s="124" t="s">
        <v>1315</v>
      </c>
      <c r="G82" s="124" t="s">
        <v>1349</v>
      </c>
      <c r="H82" s="218"/>
      <c r="I82" s="54" t="s">
        <v>989</v>
      </c>
      <c r="J82" s="54" t="s">
        <v>990</v>
      </c>
      <c r="K82" s="68" t="s">
        <v>657</v>
      </c>
      <c r="L82" s="68" t="s">
        <v>739</v>
      </c>
      <c r="M82" s="54" t="s">
        <v>357</v>
      </c>
      <c r="N82" s="54" t="s">
        <v>628</v>
      </c>
      <c r="O82" s="54" t="s">
        <v>48</v>
      </c>
      <c r="P82" s="54"/>
      <c r="Q82" s="54"/>
      <c r="R82" s="54"/>
    </row>
    <row r="83" spans="1:26" ht="15.75" customHeight="1">
      <c r="A83" s="122" t="s">
        <v>1105</v>
      </c>
      <c r="B83" s="122" t="s">
        <v>1106</v>
      </c>
      <c r="C83" s="123" t="s">
        <v>1365</v>
      </c>
      <c r="D83" s="123" t="s">
        <v>1372</v>
      </c>
      <c r="E83" s="124">
        <v>3</v>
      </c>
      <c r="F83" s="124" t="s">
        <v>1315</v>
      </c>
      <c r="G83" s="124" t="s">
        <v>1349</v>
      </c>
      <c r="H83" s="218"/>
      <c r="I83" s="54" t="s">
        <v>1107</v>
      </c>
      <c r="J83" s="54" t="s">
        <v>786</v>
      </c>
      <c r="K83" s="68" t="s">
        <v>601</v>
      </c>
      <c r="L83" s="68" t="s">
        <v>602</v>
      </c>
      <c r="M83" s="54" t="s">
        <v>184</v>
      </c>
      <c r="N83" s="54" t="s">
        <v>628</v>
      </c>
      <c r="O83" s="54" t="s">
        <v>57</v>
      </c>
      <c r="P83" s="54" t="s">
        <v>340</v>
      </c>
      <c r="Q83" s="54" t="s">
        <v>628</v>
      </c>
      <c r="R83" s="54" t="s">
        <v>57</v>
      </c>
    </row>
    <row r="84" spans="1:26" ht="15.75" customHeight="1">
      <c r="A84" s="122"/>
      <c r="B84" s="242" t="s">
        <v>1373</v>
      </c>
      <c r="C84" s="123"/>
      <c r="D84" s="123"/>
      <c r="E84" s="124"/>
      <c r="F84" s="124"/>
      <c r="G84" s="124"/>
      <c r="H84" s="218"/>
      <c r="I84" s="54"/>
      <c r="J84" s="54"/>
      <c r="K84" s="68"/>
      <c r="L84" s="68"/>
      <c r="M84" s="54"/>
      <c r="N84" s="54"/>
      <c r="O84" s="54"/>
      <c r="P84" s="54"/>
      <c r="Q84" s="54"/>
      <c r="R84" s="54"/>
    </row>
    <row r="85" spans="1:26" ht="15.75" customHeight="1">
      <c r="A85" s="122" t="s">
        <v>967</v>
      </c>
      <c r="B85" s="122" t="s">
        <v>968</v>
      </c>
      <c r="C85" s="123" t="s">
        <v>1365</v>
      </c>
      <c r="D85" s="128" t="s">
        <v>969</v>
      </c>
      <c r="E85" s="124">
        <v>3</v>
      </c>
      <c r="F85" s="124" t="s">
        <v>1315</v>
      </c>
      <c r="G85" s="124" t="s">
        <v>1349</v>
      </c>
      <c r="H85" s="218"/>
      <c r="I85" s="54" t="s">
        <v>971</v>
      </c>
      <c r="J85" s="54" t="s">
        <v>972</v>
      </c>
      <c r="K85" s="68" t="s">
        <v>601</v>
      </c>
      <c r="L85" s="68" t="s">
        <v>602</v>
      </c>
      <c r="M85" s="54" t="s">
        <v>32</v>
      </c>
      <c r="N85" s="54" t="s">
        <v>627</v>
      </c>
      <c r="O85" s="54" t="s">
        <v>116</v>
      </c>
      <c r="P85" s="54" t="s">
        <v>315</v>
      </c>
      <c r="Q85" s="54" t="s">
        <v>627</v>
      </c>
      <c r="R85" s="54" t="s">
        <v>116</v>
      </c>
    </row>
    <row r="86" spans="1:26" ht="15.75" customHeight="1">
      <c r="A86" s="122" t="s">
        <v>1086</v>
      </c>
      <c r="B86" s="243" t="s">
        <v>1374</v>
      </c>
      <c r="C86" s="123" t="s">
        <v>1365</v>
      </c>
      <c r="D86" s="123" t="s">
        <v>1375</v>
      </c>
      <c r="E86" s="124">
        <v>3</v>
      </c>
      <c r="F86" s="124" t="s">
        <v>1315</v>
      </c>
      <c r="G86" s="124" t="s">
        <v>1349</v>
      </c>
      <c r="H86" s="218"/>
      <c r="I86" s="54" t="s">
        <v>1376</v>
      </c>
      <c r="J86" s="54" t="s">
        <v>1377</v>
      </c>
      <c r="K86" s="68" t="s">
        <v>601</v>
      </c>
      <c r="L86" s="68" t="s">
        <v>602</v>
      </c>
      <c r="M86" s="54" t="s">
        <v>184</v>
      </c>
      <c r="N86" s="54" t="s">
        <v>612</v>
      </c>
      <c r="O86" s="54" t="s">
        <v>250</v>
      </c>
      <c r="P86" s="54" t="s">
        <v>340</v>
      </c>
      <c r="Q86" s="54" t="s">
        <v>612</v>
      </c>
      <c r="R86" s="54" t="s">
        <v>250</v>
      </c>
    </row>
    <row r="87" spans="1:26" ht="15.75" customHeight="1">
      <c r="A87" s="122" t="s">
        <v>1086</v>
      </c>
      <c r="B87" s="243" t="s">
        <v>1374</v>
      </c>
      <c r="C87" s="123" t="s">
        <v>1367</v>
      </c>
      <c r="D87" s="123" t="s">
        <v>1375</v>
      </c>
      <c r="E87" s="124">
        <v>3</v>
      </c>
      <c r="F87" s="124" t="s">
        <v>1315</v>
      </c>
      <c r="G87" s="124" t="s">
        <v>1349</v>
      </c>
      <c r="H87" s="218"/>
      <c r="I87" s="54" t="s">
        <v>1376</v>
      </c>
      <c r="J87" s="54" t="s">
        <v>1377</v>
      </c>
      <c r="K87" s="68" t="s">
        <v>601</v>
      </c>
      <c r="L87" s="68" t="s">
        <v>602</v>
      </c>
      <c r="M87" s="54" t="s">
        <v>184</v>
      </c>
      <c r="N87" s="54" t="s">
        <v>627</v>
      </c>
      <c r="O87" s="54" t="s">
        <v>250</v>
      </c>
      <c r="P87" s="54" t="s">
        <v>340</v>
      </c>
      <c r="Q87" s="54" t="s">
        <v>627</v>
      </c>
      <c r="R87" s="54" t="s">
        <v>250</v>
      </c>
    </row>
    <row r="88" spans="1:26" ht="15.75" customHeight="1">
      <c r="A88" s="127"/>
      <c r="B88" s="242" t="s">
        <v>1017</v>
      </c>
      <c r="C88" s="127"/>
      <c r="D88" s="123"/>
      <c r="E88" s="244"/>
      <c r="F88" s="244"/>
      <c r="G88" s="244"/>
      <c r="H88" s="218"/>
      <c r="I88" s="54"/>
      <c r="J88" s="54"/>
      <c r="K88" s="68"/>
      <c r="L88" s="68"/>
      <c r="M88" s="54"/>
      <c r="N88" s="54"/>
      <c r="O88" s="54"/>
      <c r="P88" s="54"/>
      <c r="Q88" s="54"/>
      <c r="R88" s="54"/>
    </row>
    <row r="89" spans="1:26" ht="15.75" customHeight="1">
      <c r="A89" s="245" t="s">
        <v>1045</v>
      </c>
      <c r="B89" s="245" t="s">
        <v>1046</v>
      </c>
      <c r="C89" s="123" t="s">
        <v>1365</v>
      </c>
      <c r="D89" s="246" t="s">
        <v>1378</v>
      </c>
      <c r="E89" s="244">
        <v>3</v>
      </c>
      <c r="F89" s="244" t="s">
        <v>1315</v>
      </c>
      <c r="G89" s="244" t="s">
        <v>1043</v>
      </c>
      <c r="H89" s="218"/>
      <c r="I89" s="54" t="s">
        <v>1048</v>
      </c>
      <c r="J89" s="54" t="s">
        <v>1379</v>
      </c>
      <c r="K89" s="68" t="s">
        <v>601</v>
      </c>
      <c r="L89" s="68" t="s">
        <v>602</v>
      </c>
      <c r="M89" s="54" t="s">
        <v>32</v>
      </c>
      <c r="N89" s="54" t="s">
        <v>603</v>
      </c>
      <c r="O89" s="54" t="s">
        <v>152</v>
      </c>
      <c r="P89" s="54" t="s">
        <v>315</v>
      </c>
      <c r="Q89" s="54" t="s">
        <v>603</v>
      </c>
      <c r="R89" s="54" t="s">
        <v>152</v>
      </c>
    </row>
    <row r="90" spans="1:26" ht="15.75" customHeight="1">
      <c r="A90" s="127" t="s">
        <v>1041</v>
      </c>
      <c r="B90" s="127" t="s">
        <v>1042</v>
      </c>
      <c r="C90" s="123" t="s">
        <v>1365</v>
      </c>
      <c r="D90" s="123" t="s">
        <v>849</v>
      </c>
      <c r="E90" s="244">
        <v>3</v>
      </c>
      <c r="F90" s="244" t="s">
        <v>1315</v>
      </c>
      <c r="G90" s="244" t="s">
        <v>1043</v>
      </c>
      <c r="H90" s="218"/>
      <c r="I90" s="54" t="s">
        <v>1044</v>
      </c>
      <c r="J90" s="54" t="s">
        <v>850</v>
      </c>
      <c r="K90" s="68" t="s">
        <v>601</v>
      </c>
      <c r="L90" s="68" t="s">
        <v>602</v>
      </c>
      <c r="M90" s="54" t="s">
        <v>184</v>
      </c>
      <c r="N90" s="54" t="s">
        <v>872</v>
      </c>
      <c r="O90" s="54" t="s">
        <v>126</v>
      </c>
      <c r="P90" s="54" t="s">
        <v>340</v>
      </c>
      <c r="Q90" s="54" t="s">
        <v>872</v>
      </c>
      <c r="R90" s="54" t="s">
        <v>126</v>
      </c>
    </row>
    <row r="91" spans="1:26" ht="15.75" customHeight="1">
      <c r="A91" s="127" t="s">
        <v>1041</v>
      </c>
      <c r="B91" s="127" t="s">
        <v>1042</v>
      </c>
      <c r="C91" s="123" t="s">
        <v>1367</v>
      </c>
      <c r="D91" s="123" t="s">
        <v>849</v>
      </c>
      <c r="E91" s="244">
        <v>3</v>
      </c>
      <c r="F91" s="244" t="s">
        <v>1315</v>
      </c>
      <c r="G91" s="244" t="s">
        <v>1043</v>
      </c>
      <c r="H91" s="218"/>
      <c r="I91" s="54" t="s">
        <v>1044</v>
      </c>
      <c r="J91" s="54" t="s">
        <v>850</v>
      </c>
      <c r="K91" s="68" t="s">
        <v>601</v>
      </c>
      <c r="L91" s="68" t="s">
        <v>602</v>
      </c>
      <c r="M91" s="54" t="s">
        <v>184</v>
      </c>
      <c r="N91" s="54" t="s">
        <v>628</v>
      </c>
      <c r="O91" s="54" t="s">
        <v>126</v>
      </c>
      <c r="P91" s="54" t="s">
        <v>340</v>
      </c>
      <c r="Q91" s="54" t="s">
        <v>628</v>
      </c>
      <c r="R91" s="54" t="s">
        <v>126</v>
      </c>
    </row>
    <row r="92" spans="1:26" ht="15.75" customHeight="1">
      <c r="B92" s="125" t="s">
        <v>768</v>
      </c>
      <c r="C92" s="133"/>
      <c r="D92" s="133"/>
      <c r="E92" s="125"/>
      <c r="F92" s="125"/>
      <c r="G92" s="125"/>
      <c r="H92" s="218"/>
      <c r="I92" s="54"/>
      <c r="J92" s="54"/>
      <c r="K92" s="68"/>
      <c r="L92" s="68"/>
      <c r="M92" s="54"/>
      <c r="N92" s="54"/>
      <c r="O92" s="54"/>
      <c r="P92" s="54"/>
      <c r="Q92" s="54"/>
      <c r="R92" s="54"/>
    </row>
    <row r="93" spans="1:26" ht="15.75" customHeight="1">
      <c r="A93" s="198" t="s">
        <v>1380</v>
      </c>
      <c r="B93" s="198" t="s">
        <v>1381</v>
      </c>
      <c r="C93" s="198" t="s">
        <v>1365</v>
      </c>
      <c r="D93" s="93"/>
      <c r="E93" s="77"/>
      <c r="F93" s="77"/>
      <c r="G93" s="77"/>
      <c r="H93" s="77"/>
      <c r="I93" s="54" t="s">
        <v>1382</v>
      </c>
      <c r="J93" s="54"/>
      <c r="K93" s="68" t="s">
        <v>601</v>
      </c>
      <c r="L93" s="68" t="s">
        <v>602</v>
      </c>
      <c r="M93" s="54" t="s">
        <v>184</v>
      </c>
      <c r="N93" s="54" t="s">
        <v>687</v>
      </c>
      <c r="O93" s="54" t="s">
        <v>116</v>
      </c>
      <c r="P93" s="54" t="s">
        <v>340</v>
      </c>
      <c r="Q93" s="54" t="s">
        <v>687</v>
      </c>
      <c r="R93" s="54" t="s">
        <v>116</v>
      </c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247" t="s">
        <v>1383</v>
      </c>
      <c r="B94" s="247" t="s">
        <v>1384</v>
      </c>
      <c r="C94" s="248" t="s">
        <v>1365</v>
      </c>
      <c r="D94" s="248" t="s">
        <v>1385</v>
      </c>
      <c r="E94" s="124">
        <v>3</v>
      </c>
      <c r="F94" s="244" t="s">
        <v>1315</v>
      </c>
      <c r="G94" s="124" t="s">
        <v>1321</v>
      </c>
      <c r="H94" s="218"/>
      <c r="I94" s="54"/>
      <c r="J94" s="54"/>
      <c r="K94" s="68"/>
      <c r="L94" s="68"/>
      <c r="M94" s="54"/>
      <c r="N94" s="54"/>
      <c r="O94" s="54"/>
      <c r="P94" s="54"/>
      <c r="Q94" s="54"/>
      <c r="R94" s="54"/>
    </row>
    <row r="95" spans="1:26" ht="15.75" customHeight="1">
      <c r="A95" s="122" t="s">
        <v>1016</v>
      </c>
      <c r="B95" s="122" t="s">
        <v>1386</v>
      </c>
      <c r="C95" s="249"/>
      <c r="D95" s="139"/>
      <c r="E95" s="124">
        <v>3</v>
      </c>
      <c r="F95" s="244" t="s">
        <v>1315</v>
      </c>
      <c r="G95" s="124" t="s">
        <v>1321</v>
      </c>
      <c r="H95" s="218"/>
      <c r="I95" s="54"/>
      <c r="J95" s="54"/>
      <c r="K95" s="68"/>
      <c r="L95" s="68"/>
      <c r="M95" s="54"/>
      <c r="N95" s="54"/>
      <c r="O95" s="54"/>
      <c r="P95" s="54"/>
      <c r="Q95" s="54"/>
      <c r="R95" s="54"/>
    </row>
    <row r="96" spans="1:26" ht="15.75" customHeight="1">
      <c r="A96" s="122"/>
      <c r="B96" s="125" t="s">
        <v>714</v>
      </c>
      <c r="C96" s="123"/>
      <c r="D96" s="133"/>
      <c r="E96" s="124"/>
      <c r="F96" s="244"/>
      <c r="G96" s="124"/>
      <c r="H96" s="218"/>
      <c r="I96" s="54"/>
      <c r="J96" s="54"/>
      <c r="K96" s="68"/>
      <c r="L96" s="68"/>
      <c r="M96" s="54"/>
      <c r="N96" s="54"/>
      <c r="O96" s="54"/>
      <c r="P96" s="54"/>
      <c r="Q96" s="54"/>
      <c r="R96" s="54"/>
    </row>
    <row r="97" spans="1:18" ht="15.75" customHeight="1">
      <c r="A97" s="122" t="s">
        <v>1387</v>
      </c>
      <c r="B97" s="122" t="s">
        <v>1388</v>
      </c>
      <c r="C97" s="123" t="s">
        <v>1365</v>
      </c>
      <c r="D97" s="201" t="s">
        <v>1203</v>
      </c>
      <c r="E97" s="124">
        <v>1</v>
      </c>
      <c r="F97" s="244" t="s">
        <v>1315</v>
      </c>
      <c r="G97" s="124" t="s">
        <v>1321</v>
      </c>
      <c r="H97" s="218"/>
      <c r="I97" s="54" t="s">
        <v>1389</v>
      </c>
      <c r="J97" s="54" t="s">
        <v>759</v>
      </c>
      <c r="K97" s="68" t="s">
        <v>657</v>
      </c>
      <c r="L97" s="68" t="s">
        <v>739</v>
      </c>
      <c r="M97" s="54" t="s">
        <v>315</v>
      </c>
      <c r="N97" s="54" t="s">
        <v>628</v>
      </c>
      <c r="O97" s="54" t="s">
        <v>162</v>
      </c>
      <c r="P97" s="54"/>
      <c r="Q97" s="54"/>
      <c r="R97" s="54"/>
    </row>
    <row r="98" spans="1:18" ht="15.75" customHeight="1">
      <c r="A98" s="122"/>
      <c r="C98" s="153"/>
      <c r="D98" s="153"/>
      <c r="H98" s="218"/>
      <c r="I98" s="54"/>
      <c r="J98" s="54"/>
      <c r="K98" s="68"/>
      <c r="L98" s="68"/>
      <c r="M98" s="54"/>
      <c r="N98" s="54"/>
      <c r="O98" s="54"/>
      <c r="P98" s="54"/>
      <c r="Q98" s="54"/>
      <c r="R98" s="54"/>
    </row>
    <row r="99" spans="1:18" ht="15.75" customHeight="1">
      <c r="A99" s="250"/>
      <c r="B99" s="142" t="s">
        <v>1390</v>
      </c>
      <c r="C99" s="143"/>
      <c r="D99" s="143"/>
      <c r="E99" s="250"/>
      <c r="F99" s="250"/>
      <c r="G99" s="250"/>
      <c r="H99" s="218"/>
      <c r="I99" s="54"/>
      <c r="J99" s="54"/>
      <c r="K99" s="68"/>
      <c r="L99" s="68"/>
      <c r="M99" s="54"/>
      <c r="N99" s="54"/>
      <c r="O99" s="54"/>
      <c r="P99" s="54"/>
      <c r="Q99" s="54"/>
      <c r="R99" s="54"/>
    </row>
    <row r="100" spans="1:18" ht="15.75" customHeight="1">
      <c r="A100" s="144" t="s">
        <v>1391</v>
      </c>
      <c r="B100" s="144" t="s">
        <v>1392</v>
      </c>
      <c r="C100" s="146" t="s">
        <v>1393</v>
      </c>
      <c r="D100" s="146" t="s">
        <v>1320</v>
      </c>
      <c r="E100" s="147">
        <v>3</v>
      </c>
      <c r="F100" s="147" t="s">
        <v>1394</v>
      </c>
      <c r="G100" s="147" t="s">
        <v>1321</v>
      </c>
      <c r="H100" s="218"/>
      <c r="I100" s="54" t="s">
        <v>1395</v>
      </c>
      <c r="J100" s="54" t="s">
        <v>1322</v>
      </c>
      <c r="K100" s="68" t="s">
        <v>657</v>
      </c>
      <c r="L100" s="68" t="s">
        <v>739</v>
      </c>
      <c r="M100" s="54" t="s">
        <v>32</v>
      </c>
      <c r="N100" s="54" t="s">
        <v>773</v>
      </c>
      <c r="O100" s="54" t="s">
        <v>126</v>
      </c>
      <c r="P100" s="54"/>
      <c r="Q100" s="54"/>
      <c r="R100" s="54"/>
    </row>
    <row r="101" spans="1:18" ht="15.75" customHeight="1">
      <c r="A101" s="144" t="s">
        <v>1396</v>
      </c>
      <c r="B101" s="144" t="s">
        <v>1397</v>
      </c>
      <c r="C101" s="146" t="s">
        <v>1393</v>
      </c>
      <c r="D101" s="146" t="s">
        <v>1398</v>
      </c>
      <c r="E101" s="147">
        <v>3</v>
      </c>
      <c r="F101" s="147" t="s">
        <v>1394</v>
      </c>
      <c r="G101" s="147" t="s">
        <v>1321</v>
      </c>
      <c r="H101" s="218"/>
      <c r="I101" s="54" t="s">
        <v>1399</v>
      </c>
      <c r="J101" s="54" t="s">
        <v>1400</v>
      </c>
      <c r="K101" s="68" t="s">
        <v>657</v>
      </c>
      <c r="L101" s="68" t="s">
        <v>739</v>
      </c>
      <c r="M101" s="54" t="s">
        <v>184</v>
      </c>
      <c r="N101" s="54" t="s">
        <v>773</v>
      </c>
      <c r="O101" s="54" t="s">
        <v>37</v>
      </c>
      <c r="P101" s="54"/>
      <c r="Q101" s="54"/>
      <c r="R101" s="54"/>
    </row>
    <row r="102" spans="1:18" ht="15.75" customHeight="1">
      <c r="A102" s="144" t="s">
        <v>1401</v>
      </c>
      <c r="B102" s="144" t="s">
        <v>1402</v>
      </c>
      <c r="C102" s="146" t="s">
        <v>1393</v>
      </c>
      <c r="D102" s="148" t="s">
        <v>1403</v>
      </c>
      <c r="E102" s="147">
        <v>3</v>
      </c>
      <c r="F102" s="147" t="s">
        <v>1394</v>
      </c>
      <c r="G102" s="147" t="s">
        <v>1321</v>
      </c>
      <c r="H102" s="218"/>
      <c r="I102" s="54" t="s">
        <v>1404</v>
      </c>
      <c r="J102" s="54" t="s">
        <v>1405</v>
      </c>
      <c r="K102" s="68" t="s">
        <v>657</v>
      </c>
      <c r="L102" s="68" t="s">
        <v>739</v>
      </c>
      <c r="M102" s="54" t="s">
        <v>357</v>
      </c>
      <c r="N102" s="54" t="s">
        <v>773</v>
      </c>
      <c r="O102" s="54" t="s">
        <v>37</v>
      </c>
      <c r="P102" s="54"/>
      <c r="Q102" s="54"/>
      <c r="R102" s="54"/>
    </row>
    <row r="103" spans="1:18" ht="15.75" customHeight="1">
      <c r="A103" s="251" t="s">
        <v>1154</v>
      </c>
      <c r="B103" s="251" t="s">
        <v>1155</v>
      </c>
      <c r="C103" s="252"/>
      <c r="D103" s="253" t="s">
        <v>1206</v>
      </c>
      <c r="E103" s="147">
        <v>3</v>
      </c>
      <c r="F103" s="147" t="s">
        <v>1394</v>
      </c>
      <c r="G103" s="147" t="s">
        <v>598</v>
      </c>
      <c r="H103" s="117"/>
      <c r="I103" s="54"/>
      <c r="J103" s="54"/>
      <c r="K103" s="68"/>
      <c r="L103" s="68"/>
      <c r="M103" s="54"/>
      <c r="N103" s="54"/>
      <c r="O103" s="54"/>
      <c r="P103" s="54"/>
      <c r="Q103" s="54"/>
      <c r="R103" s="54"/>
    </row>
    <row r="104" spans="1:18" ht="15" customHeight="1">
      <c r="A104" s="254"/>
      <c r="B104" s="255" t="s">
        <v>1406</v>
      </c>
      <c r="C104" s="256"/>
      <c r="D104" s="256"/>
      <c r="E104" s="254"/>
      <c r="F104" s="254"/>
      <c r="G104" s="254"/>
      <c r="H104" s="117"/>
      <c r="I104" s="54"/>
      <c r="J104" s="54"/>
      <c r="K104" s="68"/>
      <c r="L104" s="68"/>
      <c r="M104" s="54"/>
      <c r="N104" s="54"/>
      <c r="O104" s="54"/>
      <c r="P104" s="54"/>
      <c r="Q104" s="54"/>
      <c r="R104" s="54"/>
    </row>
    <row r="105" spans="1:18" ht="15" customHeight="1">
      <c r="A105" s="144" t="s">
        <v>1407</v>
      </c>
      <c r="B105" s="144" t="s">
        <v>1408</v>
      </c>
      <c r="C105" s="146" t="s">
        <v>1409</v>
      </c>
      <c r="D105" s="146" t="s">
        <v>950</v>
      </c>
      <c r="E105" s="147">
        <v>3</v>
      </c>
      <c r="F105" s="147" t="s">
        <v>1394</v>
      </c>
      <c r="G105" s="147" t="s">
        <v>1410</v>
      </c>
      <c r="H105" s="117"/>
      <c r="I105" s="54" t="s">
        <v>1408</v>
      </c>
      <c r="J105" s="54" t="s">
        <v>951</v>
      </c>
      <c r="K105" s="68" t="s">
        <v>657</v>
      </c>
      <c r="L105" s="68" t="s">
        <v>739</v>
      </c>
      <c r="M105" s="54" t="s">
        <v>315</v>
      </c>
      <c r="N105" s="54" t="s">
        <v>773</v>
      </c>
      <c r="O105" s="54" t="s">
        <v>37</v>
      </c>
      <c r="P105" s="54"/>
      <c r="Q105" s="54"/>
      <c r="R105" s="54"/>
    </row>
    <row r="106" spans="1:18" ht="15" customHeight="1">
      <c r="A106" s="144" t="s">
        <v>1411</v>
      </c>
      <c r="B106" s="144" t="s">
        <v>1412</v>
      </c>
      <c r="C106" s="146" t="s">
        <v>1409</v>
      </c>
      <c r="D106" s="146" t="s">
        <v>1413</v>
      </c>
      <c r="E106" s="147">
        <v>3</v>
      </c>
      <c r="F106" s="147" t="s">
        <v>1394</v>
      </c>
      <c r="G106" s="147" t="s">
        <v>1321</v>
      </c>
      <c r="H106" s="218"/>
      <c r="I106" s="54" t="s">
        <v>1414</v>
      </c>
      <c r="J106" s="54" t="s">
        <v>1415</v>
      </c>
      <c r="K106" s="68" t="s">
        <v>657</v>
      </c>
      <c r="L106" s="68" t="s">
        <v>739</v>
      </c>
      <c r="M106" s="54" t="s">
        <v>340</v>
      </c>
      <c r="N106" s="54" t="s">
        <v>773</v>
      </c>
      <c r="O106" s="54" t="s">
        <v>37</v>
      </c>
      <c r="P106" s="54"/>
      <c r="Q106" s="54"/>
      <c r="R106" s="54"/>
    </row>
    <row r="107" spans="1:18" ht="13.5" customHeight="1">
      <c r="A107" s="144" t="s">
        <v>1416</v>
      </c>
      <c r="B107" s="144" t="s">
        <v>1417</v>
      </c>
      <c r="C107" s="146" t="s">
        <v>1409</v>
      </c>
      <c r="D107" s="146" t="s">
        <v>1413</v>
      </c>
      <c r="E107" s="147">
        <v>3</v>
      </c>
      <c r="F107" s="147" t="s">
        <v>1394</v>
      </c>
      <c r="G107" s="147" t="s">
        <v>1321</v>
      </c>
      <c r="H107" s="218" t="s">
        <v>1411</v>
      </c>
      <c r="I107" s="54"/>
      <c r="J107" s="54"/>
      <c r="K107" s="68"/>
      <c r="L107" s="68"/>
      <c r="M107" s="54"/>
      <c r="N107" s="54"/>
      <c r="O107" s="54"/>
      <c r="P107" s="54"/>
      <c r="Q107" s="54"/>
      <c r="R107" s="54"/>
    </row>
    <row r="108" spans="1:18" ht="13.5" customHeight="1">
      <c r="A108" s="144" t="s">
        <v>1175</v>
      </c>
      <c r="B108" s="144" t="s">
        <v>1418</v>
      </c>
      <c r="C108" s="146" t="s">
        <v>1409</v>
      </c>
      <c r="D108" s="146"/>
      <c r="E108" s="147">
        <v>3</v>
      </c>
      <c r="F108" s="147" t="s">
        <v>1394</v>
      </c>
      <c r="G108" s="257" t="s">
        <v>1419</v>
      </c>
      <c r="H108" s="218" t="s">
        <v>1175</v>
      </c>
      <c r="I108" s="54"/>
      <c r="J108" s="54"/>
      <c r="K108" s="68"/>
      <c r="L108" s="68"/>
      <c r="M108" s="54"/>
      <c r="N108" s="54"/>
      <c r="O108" s="54"/>
      <c r="P108" s="54"/>
      <c r="Q108" s="54"/>
      <c r="R108" s="54"/>
    </row>
    <row r="109" spans="1:18" ht="13.5" customHeight="1">
      <c r="A109" s="144" t="s">
        <v>1177</v>
      </c>
      <c r="B109" s="144" t="s">
        <v>1420</v>
      </c>
      <c r="C109" s="146" t="s">
        <v>1409</v>
      </c>
      <c r="D109" s="146"/>
      <c r="E109" s="147">
        <v>3</v>
      </c>
      <c r="F109" s="147" t="s">
        <v>1394</v>
      </c>
      <c r="G109" s="257" t="s">
        <v>1419</v>
      </c>
      <c r="H109" s="218" t="s">
        <v>1175</v>
      </c>
      <c r="I109" s="54"/>
      <c r="J109" s="54"/>
      <c r="K109" s="68"/>
      <c r="L109" s="68"/>
      <c r="M109" s="54"/>
      <c r="N109" s="54"/>
      <c r="O109" s="54"/>
      <c r="P109" s="54"/>
      <c r="Q109" s="54"/>
      <c r="R109" s="54"/>
    </row>
    <row r="110" spans="1:18" ht="13.5" customHeight="1">
      <c r="A110" s="150"/>
      <c r="B110" s="150"/>
      <c r="C110" s="150"/>
      <c r="D110" s="150"/>
      <c r="E110" s="150"/>
      <c r="F110" s="150"/>
      <c r="G110" s="158"/>
      <c r="H110" s="152"/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1:18" ht="13.5" customHeight="1">
      <c r="A111" s="150"/>
      <c r="B111" s="150"/>
      <c r="C111" s="150"/>
      <c r="D111" s="150"/>
      <c r="E111" s="150"/>
      <c r="F111" s="150"/>
      <c r="G111" s="158"/>
      <c r="H111" s="152"/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1:18" ht="13.5" customHeight="1">
      <c r="A112" s="150"/>
      <c r="B112" s="150"/>
      <c r="C112" s="150"/>
      <c r="D112" s="150"/>
      <c r="E112" s="150"/>
      <c r="F112" s="150"/>
      <c r="G112" s="158"/>
      <c r="H112" s="152"/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1:18" ht="13.5" customHeight="1">
      <c r="A113" s="150"/>
      <c r="B113" s="150"/>
      <c r="C113" s="150"/>
      <c r="D113" s="150"/>
      <c r="E113" s="150"/>
      <c r="F113" s="150"/>
      <c r="G113" s="158"/>
      <c r="H113" s="152"/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1:18" ht="13.5" customHeight="1">
      <c r="A114" s="150"/>
      <c r="B114" s="150"/>
      <c r="C114" s="150"/>
      <c r="D114" s="150"/>
      <c r="E114" s="150"/>
      <c r="F114" s="150"/>
      <c r="G114" s="158"/>
      <c r="H114" s="152"/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1:18" ht="13.5" customHeight="1">
      <c r="A115" s="150"/>
      <c r="B115" s="150"/>
      <c r="C115" s="150"/>
      <c r="D115" s="150"/>
      <c r="E115" s="150"/>
      <c r="F115" s="150"/>
      <c r="G115" s="158"/>
      <c r="H115" s="152"/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1:18" ht="13.5" customHeight="1">
      <c r="A116" s="150"/>
      <c r="B116" s="150"/>
      <c r="C116" s="150"/>
      <c r="D116" s="150"/>
      <c r="E116" s="150"/>
      <c r="F116" s="150"/>
      <c r="G116" s="158"/>
      <c r="H116" s="152"/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1:18" ht="13.5" customHeight="1">
      <c r="A117" s="150"/>
      <c r="B117" s="150"/>
      <c r="C117" s="150"/>
      <c r="D117" s="150"/>
      <c r="E117" s="150"/>
      <c r="F117" s="150"/>
      <c r="G117" s="158"/>
      <c r="H117" s="152"/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1:18" ht="13.5" customHeight="1">
      <c r="A118" s="150"/>
      <c r="B118" s="150"/>
      <c r="C118" s="150"/>
      <c r="D118" s="150"/>
      <c r="E118" s="150"/>
      <c r="F118" s="150"/>
      <c r="G118" s="158"/>
      <c r="H118" s="152"/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1:18" ht="13.5" customHeight="1">
      <c r="A119" s="150"/>
      <c r="B119" s="150"/>
      <c r="C119" s="150"/>
      <c r="D119" s="150"/>
      <c r="E119" s="150"/>
      <c r="F119" s="150"/>
      <c r="G119" s="158"/>
      <c r="H119" s="152"/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1:18" ht="13.5" customHeight="1">
      <c r="A120" s="150"/>
      <c r="B120" s="150"/>
      <c r="C120" s="150"/>
      <c r="D120" s="150"/>
      <c r="E120" s="150"/>
      <c r="F120" s="150"/>
      <c r="G120" s="158"/>
      <c r="H120" s="152"/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1:18" ht="13.5" customHeight="1">
      <c r="A121" s="150"/>
      <c r="B121" s="150"/>
      <c r="C121" s="150"/>
      <c r="D121" s="150"/>
      <c r="E121" s="150"/>
      <c r="F121" s="150"/>
      <c r="G121" s="158"/>
      <c r="H121" s="152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1:18" ht="13.5" customHeight="1">
      <c r="A122" s="150"/>
      <c r="B122" s="150"/>
      <c r="C122" s="150"/>
      <c r="D122" s="150"/>
      <c r="E122" s="150"/>
      <c r="F122" s="150"/>
      <c r="G122" s="158"/>
      <c r="H122" s="152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1:18" ht="13.5" customHeight="1">
      <c r="A123" s="150"/>
      <c r="B123" s="150"/>
      <c r="C123" s="150"/>
      <c r="D123" s="150"/>
      <c r="E123" s="150"/>
      <c r="F123" s="150"/>
      <c r="G123" s="158"/>
      <c r="H123" s="152"/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1:18" ht="13.5" customHeight="1">
      <c r="A124" s="150"/>
      <c r="B124" s="150"/>
      <c r="C124" s="150"/>
      <c r="D124" s="150"/>
      <c r="E124" s="150"/>
      <c r="F124" s="150"/>
      <c r="G124" s="158"/>
      <c r="H124" s="152"/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1:18" ht="13.5" customHeight="1">
      <c r="A125" s="150"/>
      <c r="B125" s="150"/>
      <c r="C125" s="150"/>
      <c r="D125" s="150"/>
      <c r="E125" s="150"/>
      <c r="F125" s="150"/>
      <c r="G125" s="158"/>
      <c r="H125" s="152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1:18" ht="13.5" customHeight="1">
      <c r="A126" s="150"/>
      <c r="B126" s="150"/>
      <c r="C126" s="150"/>
      <c r="D126" s="150"/>
      <c r="E126" s="150"/>
      <c r="F126" s="150"/>
      <c r="G126" s="158"/>
      <c r="H126" s="152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1:18" ht="13.5" customHeight="1">
      <c r="A127" s="150"/>
      <c r="B127" s="150"/>
      <c r="C127" s="150"/>
      <c r="D127" s="150"/>
      <c r="E127" s="150"/>
      <c r="F127" s="150"/>
      <c r="G127" s="158"/>
      <c r="H127" s="152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1:18" ht="13.5" customHeight="1">
      <c r="A128" s="150"/>
      <c r="B128" s="150"/>
      <c r="C128" s="150"/>
      <c r="D128" s="150"/>
      <c r="E128" s="150"/>
      <c r="F128" s="150"/>
      <c r="G128" s="158"/>
      <c r="H128" s="152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1:18" ht="13.5" customHeight="1">
      <c r="A129" s="150"/>
      <c r="B129" s="150"/>
      <c r="C129" s="150"/>
      <c r="D129" s="150"/>
      <c r="E129" s="150"/>
      <c r="F129" s="150"/>
      <c r="G129" s="158"/>
      <c r="H129" s="152"/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1:18" ht="13.5" customHeight="1">
      <c r="A130" s="150"/>
      <c r="B130" s="150"/>
      <c r="C130" s="150"/>
      <c r="D130" s="150"/>
      <c r="E130" s="150"/>
      <c r="F130" s="150"/>
      <c r="G130" s="158"/>
      <c r="H130" s="152"/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1:18" ht="13.5" customHeight="1">
      <c r="A131" s="150"/>
      <c r="B131" s="150"/>
      <c r="C131" s="150"/>
      <c r="D131" s="150"/>
      <c r="E131" s="150"/>
      <c r="F131" s="150"/>
      <c r="G131" s="158"/>
      <c r="H131" s="152"/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1:18" ht="13.5" customHeight="1">
      <c r="A132" s="153"/>
      <c r="B132" s="153"/>
      <c r="C132" s="153"/>
      <c r="D132" s="153"/>
      <c r="E132" s="153"/>
      <c r="F132" s="153"/>
      <c r="G132" s="55"/>
      <c r="H132" s="1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1:18" ht="15.75" customHeight="1">
      <c r="A133" s="153"/>
      <c r="B133" s="153"/>
      <c r="C133" s="153"/>
      <c r="D133" s="153"/>
      <c r="E133" s="153"/>
      <c r="F133" s="153"/>
      <c r="G133" s="55"/>
      <c r="H133" s="1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1:18" ht="15.75" customHeight="1">
      <c r="A134" s="153"/>
      <c r="B134" s="153"/>
      <c r="C134" s="153"/>
      <c r="D134" s="153"/>
      <c r="E134" s="153"/>
      <c r="F134" s="153"/>
      <c r="G134" s="55"/>
      <c r="H134" s="1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1:18" ht="15.75" customHeight="1">
      <c r="H135" s="1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1:18" ht="15.75" customHeight="1"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1:18" ht="15.75" customHeight="1"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1:18" ht="15.75" customHeight="1"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1:18" ht="15.75" customHeight="1"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1:18" ht="15.75" customHeight="1"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1:18" ht="15.75" customHeight="1"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1:18" ht="15.75" customHeight="1"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  <row r="143" spans="1:18" ht="15.75" customHeight="1">
      <c r="I143" s="54"/>
      <c r="J143" s="54"/>
      <c r="K143" s="54"/>
      <c r="L143" s="54"/>
      <c r="M143" s="54"/>
      <c r="N143" s="54"/>
      <c r="O143" s="54"/>
      <c r="P143" s="54"/>
      <c r="Q143" s="54"/>
      <c r="R143" s="54"/>
    </row>
    <row r="144" spans="1:18" ht="15.75" customHeight="1">
      <c r="I144" s="54"/>
      <c r="J144" s="54"/>
      <c r="K144" s="54"/>
      <c r="L144" s="54"/>
      <c r="M144" s="54"/>
      <c r="N144" s="54"/>
      <c r="O144" s="54"/>
      <c r="P144" s="54"/>
      <c r="Q144" s="54"/>
      <c r="R144" s="54"/>
    </row>
    <row r="145" spans="9:18" ht="15.75" customHeight="1"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9:18" ht="15.75" customHeight="1">
      <c r="I146" s="54"/>
      <c r="J146" s="54"/>
      <c r="K146" s="54"/>
      <c r="L146" s="54"/>
      <c r="M146" s="54"/>
      <c r="N146" s="54"/>
      <c r="O146" s="54"/>
      <c r="P146" s="54"/>
      <c r="Q146" s="54"/>
      <c r="R146" s="54"/>
    </row>
    <row r="147" spans="9:18" ht="15.75" customHeight="1">
      <c r="I147" s="54"/>
      <c r="J147" s="54"/>
      <c r="K147" s="54"/>
      <c r="L147" s="54"/>
      <c r="M147" s="54"/>
      <c r="N147" s="54"/>
      <c r="O147" s="54"/>
      <c r="P147" s="54"/>
      <c r="Q147" s="54"/>
      <c r="R147" s="54"/>
    </row>
    <row r="148" spans="9:18" ht="15.75" customHeight="1"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9:18" ht="15.75" customHeight="1">
      <c r="I149" s="54"/>
      <c r="J149" s="54"/>
      <c r="K149" s="54"/>
      <c r="L149" s="54"/>
      <c r="M149" s="54"/>
      <c r="N149" s="54"/>
      <c r="O149" s="54"/>
      <c r="P149" s="54"/>
      <c r="Q149" s="54"/>
      <c r="R149" s="54"/>
    </row>
    <row r="150" spans="9:18" ht="15.75" customHeight="1">
      <c r="I150" s="54"/>
      <c r="J150" s="54"/>
      <c r="K150" s="54"/>
      <c r="L150" s="54"/>
      <c r="M150" s="54"/>
      <c r="N150" s="54"/>
      <c r="O150" s="54"/>
      <c r="P150" s="54"/>
      <c r="Q150" s="54"/>
      <c r="R150" s="54"/>
    </row>
    <row r="151" spans="9:18" ht="15.75" customHeight="1">
      <c r="I151" s="54"/>
      <c r="J151" s="54"/>
      <c r="K151" s="54"/>
      <c r="L151" s="54"/>
      <c r="M151" s="54"/>
      <c r="N151" s="54"/>
      <c r="O151" s="54"/>
      <c r="P151" s="54"/>
      <c r="Q151" s="54"/>
      <c r="R151" s="54"/>
    </row>
    <row r="152" spans="9:18" ht="15.75" customHeight="1">
      <c r="I152" s="54"/>
      <c r="J152" s="54"/>
      <c r="K152" s="54"/>
      <c r="L152" s="54"/>
      <c r="M152" s="54"/>
      <c r="N152" s="54"/>
      <c r="O152" s="54"/>
      <c r="P152" s="54"/>
      <c r="Q152" s="54"/>
      <c r="R152" s="54"/>
    </row>
    <row r="153" spans="9:18" ht="15.75" customHeight="1">
      <c r="I153" s="54"/>
      <c r="J153" s="54"/>
      <c r="K153" s="54"/>
      <c r="L153" s="54"/>
      <c r="M153" s="54"/>
      <c r="N153" s="54"/>
      <c r="O153" s="54"/>
      <c r="P153" s="54"/>
      <c r="Q153" s="54"/>
      <c r="R153" s="54"/>
    </row>
    <row r="154" spans="9:18" ht="15.75" customHeight="1">
      <c r="I154" s="54"/>
      <c r="J154" s="54"/>
      <c r="K154" s="54"/>
      <c r="L154" s="54"/>
      <c r="M154" s="54"/>
      <c r="N154" s="54"/>
      <c r="O154" s="54"/>
      <c r="P154" s="54"/>
      <c r="Q154" s="54"/>
      <c r="R154" s="54"/>
    </row>
    <row r="155" spans="9:18" ht="15.75" customHeight="1">
      <c r="I155" s="54"/>
      <c r="J155" s="54"/>
      <c r="K155" s="54"/>
      <c r="L155" s="54"/>
      <c r="M155" s="54"/>
      <c r="N155" s="54"/>
      <c r="O155" s="54"/>
      <c r="P155" s="54"/>
      <c r="Q155" s="54"/>
      <c r="R155" s="54"/>
    </row>
    <row r="156" spans="9:18" ht="15.75" customHeight="1">
      <c r="I156" s="54"/>
      <c r="J156" s="54"/>
      <c r="K156" s="54"/>
      <c r="L156" s="54"/>
      <c r="M156" s="54"/>
      <c r="N156" s="54"/>
      <c r="O156" s="54"/>
      <c r="P156" s="54"/>
      <c r="Q156" s="54"/>
      <c r="R156" s="54"/>
    </row>
    <row r="157" spans="9:18" ht="15.75" customHeight="1">
      <c r="I157" s="54"/>
      <c r="J157" s="54"/>
      <c r="K157" s="54"/>
      <c r="L157" s="54"/>
      <c r="M157" s="54"/>
      <c r="N157" s="54"/>
      <c r="O157" s="54"/>
      <c r="P157" s="54"/>
      <c r="Q157" s="54"/>
      <c r="R157" s="54"/>
    </row>
    <row r="158" spans="9:18" ht="15.75" customHeight="1">
      <c r="I158" s="54"/>
      <c r="J158" s="54"/>
      <c r="K158" s="54"/>
      <c r="L158" s="54"/>
      <c r="M158" s="54"/>
      <c r="N158" s="54"/>
      <c r="O158" s="54"/>
      <c r="P158" s="54"/>
      <c r="Q158" s="54"/>
      <c r="R158" s="54"/>
    </row>
    <row r="159" spans="9:18" ht="15.75" customHeight="1">
      <c r="I159" s="54"/>
      <c r="J159" s="54"/>
      <c r="K159" s="54"/>
      <c r="L159" s="54"/>
      <c r="M159" s="54"/>
      <c r="N159" s="54"/>
      <c r="O159" s="54"/>
      <c r="P159" s="54"/>
      <c r="Q159" s="54"/>
      <c r="R159" s="54"/>
    </row>
    <row r="160" spans="9:18" ht="15.75" customHeight="1"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9:18" ht="15.75" customHeight="1"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2" spans="9:18" ht="15.75" customHeight="1">
      <c r="I162" s="54"/>
      <c r="J162" s="54"/>
      <c r="K162" s="54"/>
      <c r="L162" s="54"/>
      <c r="M162" s="54"/>
      <c r="N162" s="54"/>
      <c r="O162" s="54"/>
      <c r="P162" s="54"/>
      <c r="Q162" s="54"/>
      <c r="R162" s="54"/>
    </row>
    <row r="163" spans="9:18" ht="15.75" customHeight="1"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4" spans="9:18" ht="15.75" customHeight="1">
      <c r="I164" s="54"/>
      <c r="J164" s="54"/>
      <c r="K164" s="54"/>
      <c r="L164" s="54"/>
      <c r="M164" s="54"/>
      <c r="N164" s="54"/>
      <c r="O164" s="54"/>
      <c r="P164" s="54"/>
      <c r="Q164" s="54"/>
      <c r="R164" s="54"/>
    </row>
    <row r="165" spans="9:18" ht="15.75" customHeight="1"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6" spans="9:18" ht="15.75" customHeight="1"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9:18" ht="15.75" customHeight="1"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68" spans="9:18" ht="15.75" customHeight="1"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9:18" ht="15.75" customHeight="1">
      <c r="I169" s="54"/>
      <c r="J169" s="54"/>
      <c r="K169" s="54"/>
      <c r="L169" s="54"/>
      <c r="M169" s="54"/>
      <c r="N169" s="54"/>
      <c r="O169" s="54"/>
      <c r="P169" s="54"/>
      <c r="Q169" s="54"/>
      <c r="R169" s="54"/>
    </row>
    <row r="170" spans="9:18" ht="15.75" customHeight="1"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9:18" ht="15.75" customHeight="1"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9:18" ht="15.75" customHeight="1">
      <c r="I172" s="54"/>
      <c r="J172" s="54"/>
      <c r="K172" s="54"/>
      <c r="L172" s="54"/>
      <c r="M172" s="54"/>
      <c r="N172" s="54"/>
      <c r="O172" s="54"/>
      <c r="P172" s="54"/>
      <c r="Q172" s="54"/>
      <c r="R172" s="54"/>
    </row>
    <row r="173" spans="9:18" ht="15.75" customHeight="1">
      <c r="I173" s="54"/>
      <c r="J173" s="54"/>
      <c r="K173" s="54"/>
      <c r="L173" s="54"/>
      <c r="M173" s="54"/>
      <c r="N173" s="54"/>
      <c r="O173" s="54"/>
      <c r="P173" s="54"/>
      <c r="Q173" s="54"/>
      <c r="R173" s="54"/>
    </row>
    <row r="174" spans="9:18" ht="15.75" customHeight="1"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9:18" ht="15.75" customHeight="1"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6" spans="9:18" ht="15.75" customHeight="1">
      <c r="I176" s="54"/>
      <c r="J176" s="54"/>
      <c r="K176" s="54"/>
      <c r="L176" s="54"/>
      <c r="M176" s="54"/>
      <c r="N176" s="54"/>
      <c r="O176" s="54"/>
      <c r="P176" s="54"/>
      <c r="Q176" s="54"/>
      <c r="R176" s="54"/>
    </row>
    <row r="177" spans="9:18" ht="15.75" customHeight="1"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9:18" ht="15.75" customHeight="1">
      <c r="I178" s="54"/>
      <c r="J178" s="54"/>
      <c r="K178" s="54"/>
      <c r="L178" s="54"/>
      <c r="M178" s="54"/>
      <c r="N178" s="54"/>
      <c r="O178" s="54"/>
      <c r="P178" s="54"/>
      <c r="Q178" s="54"/>
      <c r="R178" s="54"/>
    </row>
    <row r="179" spans="9:18" ht="15.75" customHeight="1"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0" spans="9:18" ht="15.75" customHeight="1">
      <c r="I180" s="54"/>
      <c r="J180" s="54"/>
      <c r="K180" s="54"/>
      <c r="L180" s="54"/>
      <c r="M180" s="54"/>
      <c r="N180" s="54"/>
      <c r="O180" s="54"/>
      <c r="P180" s="54"/>
      <c r="Q180" s="54"/>
      <c r="R180" s="54"/>
    </row>
    <row r="181" spans="9:18" ht="15.75" customHeight="1"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9:18" ht="15.75" customHeight="1">
      <c r="I182" s="54"/>
      <c r="J182" s="54"/>
      <c r="K182" s="54"/>
      <c r="L182" s="54"/>
      <c r="M182" s="54"/>
      <c r="N182" s="54"/>
      <c r="O182" s="54"/>
      <c r="P182" s="54"/>
      <c r="Q182" s="54"/>
      <c r="R182" s="54"/>
    </row>
    <row r="183" spans="9:18" ht="15.75" customHeight="1">
      <c r="I183" s="54"/>
      <c r="J183" s="54"/>
      <c r="K183" s="54"/>
      <c r="L183" s="54"/>
      <c r="M183" s="54"/>
      <c r="N183" s="54"/>
      <c r="O183" s="54"/>
      <c r="P183" s="54"/>
      <c r="Q183" s="54"/>
      <c r="R183" s="54"/>
    </row>
    <row r="184" spans="9:18" ht="15.75" customHeight="1">
      <c r="I184" s="54"/>
      <c r="J184" s="54"/>
      <c r="K184" s="54"/>
      <c r="L184" s="54"/>
      <c r="M184" s="54"/>
      <c r="N184" s="54"/>
      <c r="O184" s="54"/>
      <c r="P184" s="54"/>
      <c r="Q184" s="54"/>
      <c r="R184" s="54"/>
    </row>
    <row r="185" spans="9:18" ht="15.75" customHeight="1"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  <row r="186" spans="9:18" ht="15.75" customHeight="1">
      <c r="I186" s="54"/>
      <c r="J186" s="54"/>
      <c r="K186" s="54"/>
      <c r="L186" s="54"/>
      <c r="M186" s="54"/>
      <c r="N186" s="54"/>
      <c r="O186" s="54"/>
      <c r="P186" s="54"/>
      <c r="Q186" s="54"/>
      <c r="R186" s="54"/>
    </row>
    <row r="187" spans="9:18" ht="15.75" customHeight="1">
      <c r="I187" s="54"/>
      <c r="J187" s="54"/>
      <c r="K187" s="54"/>
      <c r="L187" s="54"/>
      <c r="M187" s="54"/>
      <c r="N187" s="54"/>
      <c r="O187" s="54"/>
      <c r="P187" s="54"/>
      <c r="Q187" s="54"/>
      <c r="R187" s="54"/>
    </row>
    <row r="188" spans="9:18" ht="15.75" customHeight="1">
      <c r="I188" s="54"/>
      <c r="J188" s="54"/>
      <c r="K188" s="54"/>
      <c r="L188" s="54"/>
      <c r="M188" s="54"/>
      <c r="N188" s="54"/>
      <c r="O188" s="54"/>
      <c r="P188" s="54"/>
      <c r="Q188" s="54"/>
      <c r="R188" s="54"/>
    </row>
    <row r="189" spans="9:18" ht="15.75" customHeight="1">
      <c r="I189" s="54"/>
      <c r="J189" s="54"/>
      <c r="K189" s="54"/>
      <c r="L189" s="54"/>
      <c r="M189" s="54"/>
      <c r="N189" s="54"/>
      <c r="O189" s="54"/>
      <c r="P189" s="54"/>
      <c r="Q189" s="54"/>
      <c r="R189" s="54"/>
    </row>
    <row r="190" spans="9:18" ht="15.75" customHeight="1">
      <c r="I190" s="54"/>
      <c r="J190" s="54"/>
      <c r="K190" s="54"/>
      <c r="L190" s="54"/>
      <c r="M190" s="54"/>
      <c r="N190" s="54"/>
      <c r="O190" s="54"/>
      <c r="P190" s="54"/>
      <c r="Q190" s="54"/>
      <c r="R190" s="54"/>
    </row>
    <row r="191" spans="9:18" ht="15.75" customHeight="1"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9:18" ht="15.75" customHeight="1">
      <c r="I192" s="54"/>
      <c r="J192" s="54"/>
      <c r="K192" s="54"/>
      <c r="L192" s="54"/>
      <c r="M192" s="54"/>
      <c r="N192" s="54"/>
      <c r="O192" s="54"/>
      <c r="P192" s="54"/>
      <c r="Q192" s="54"/>
      <c r="R192" s="54"/>
    </row>
    <row r="193" spans="9:18" ht="15.75" customHeight="1">
      <c r="I193" s="54"/>
      <c r="J193" s="54"/>
      <c r="K193" s="54"/>
      <c r="L193" s="54"/>
      <c r="M193" s="54"/>
      <c r="N193" s="54"/>
      <c r="O193" s="54"/>
      <c r="P193" s="54"/>
      <c r="Q193" s="54"/>
      <c r="R193" s="54"/>
    </row>
    <row r="194" spans="9:18" ht="15.75" customHeight="1">
      <c r="I194" s="54"/>
      <c r="J194" s="54"/>
      <c r="K194" s="54"/>
      <c r="L194" s="54"/>
      <c r="M194" s="54"/>
      <c r="N194" s="54"/>
      <c r="O194" s="54"/>
      <c r="P194" s="54"/>
      <c r="Q194" s="54"/>
      <c r="R194" s="54"/>
    </row>
    <row r="195" spans="9:18" ht="15.75" customHeight="1">
      <c r="I195" s="54"/>
      <c r="J195" s="54"/>
      <c r="K195" s="54"/>
      <c r="L195" s="54"/>
      <c r="M195" s="54"/>
      <c r="N195" s="54"/>
      <c r="O195" s="54"/>
      <c r="P195" s="54"/>
      <c r="Q195" s="54"/>
      <c r="R195" s="54"/>
    </row>
    <row r="196" spans="9:18" ht="15.75" customHeight="1">
      <c r="I196" s="54"/>
      <c r="J196" s="54"/>
      <c r="K196" s="54"/>
      <c r="L196" s="54"/>
      <c r="M196" s="54"/>
      <c r="N196" s="54"/>
      <c r="O196" s="54"/>
      <c r="P196" s="54"/>
      <c r="Q196" s="54"/>
      <c r="R196" s="54"/>
    </row>
    <row r="197" spans="9:18" ht="15.75" customHeight="1"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9:18" ht="15.75" customHeight="1">
      <c r="I198" s="54"/>
      <c r="J198" s="54"/>
      <c r="K198" s="54"/>
      <c r="L198" s="54"/>
      <c r="M198" s="54"/>
      <c r="N198" s="54"/>
      <c r="O198" s="54"/>
      <c r="P198" s="54"/>
      <c r="Q198" s="54"/>
      <c r="R198" s="54"/>
    </row>
    <row r="199" spans="9:18" ht="15.75" customHeight="1">
      <c r="I199" s="54"/>
      <c r="J199" s="54"/>
      <c r="K199" s="54"/>
      <c r="L199" s="54"/>
      <c r="M199" s="54"/>
      <c r="N199" s="54"/>
      <c r="O199" s="54"/>
      <c r="P199" s="54"/>
      <c r="Q199" s="54"/>
      <c r="R199" s="54"/>
    </row>
    <row r="200" spans="9:18" ht="15.75" customHeight="1">
      <c r="I200" s="54"/>
      <c r="J200" s="54"/>
      <c r="K200" s="54"/>
      <c r="L200" s="54"/>
      <c r="M200" s="54"/>
      <c r="N200" s="54"/>
      <c r="O200" s="54"/>
      <c r="P200" s="54"/>
      <c r="Q200" s="54"/>
      <c r="R200" s="54"/>
    </row>
    <row r="201" spans="9:18" ht="15.75" customHeight="1">
      <c r="I201" s="54"/>
      <c r="J201" s="54"/>
      <c r="K201" s="54"/>
      <c r="L201" s="54"/>
      <c r="M201" s="54"/>
      <c r="N201" s="54"/>
      <c r="O201" s="54"/>
      <c r="P201" s="54"/>
      <c r="Q201" s="54"/>
      <c r="R201" s="54"/>
    </row>
    <row r="202" spans="9:18" ht="15.75" customHeight="1">
      <c r="I202" s="54"/>
      <c r="J202" s="54"/>
      <c r="K202" s="54"/>
      <c r="L202" s="54"/>
      <c r="M202" s="54"/>
      <c r="N202" s="54"/>
      <c r="O202" s="54"/>
      <c r="P202" s="54"/>
      <c r="Q202" s="54"/>
      <c r="R202" s="54"/>
    </row>
    <row r="203" spans="9:18" ht="15.75" customHeight="1">
      <c r="I203" s="54"/>
      <c r="J203" s="54"/>
      <c r="K203" s="54"/>
      <c r="L203" s="54"/>
      <c r="M203" s="54"/>
      <c r="N203" s="54"/>
      <c r="O203" s="54"/>
      <c r="P203" s="54"/>
      <c r="Q203" s="54"/>
      <c r="R203" s="54"/>
    </row>
    <row r="204" spans="9:18" ht="15.75" customHeight="1"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9:18" ht="15.75" customHeight="1">
      <c r="I205" s="54"/>
      <c r="J205" s="54"/>
      <c r="K205" s="54"/>
      <c r="L205" s="54"/>
      <c r="M205" s="54"/>
      <c r="N205" s="54"/>
      <c r="O205" s="54"/>
      <c r="P205" s="54"/>
      <c r="Q205" s="54"/>
      <c r="R205" s="54"/>
    </row>
    <row r="206" spans="9:18" ht="15.75" customHeight="1"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9:18" ht="15.75" customHeight="1">
      <c r="I207" s="54"/>
      <c r="J207" s="54"/>
      <c r="K207" s="54"/>
      <c r="L207" s="54"/>
      <c r="M207" s="54"/>
      <c r="N207" s="54"/>
      <c r="O207" s="54"/>
      <c r="P207" s="54"/>
      <c r="Q207" s="54"/>
      <c r="R207" s="54"/>
    </row>
    <row r="208" spans="9:18" ht="15.75" customHeight="1">
      <c r="I208" s="54"/>
      <c r="J208" s="54"/>
      <c r="K208" s="54"/>
      <c r="L208" s="54"/>
      <c r="M208" s="54"/>
      <c r="N208" s="54"/>
      <c r="O208" s="54"/>
      <c r="P208" s="54"/>
      <c r="Q208" s="54"/>
      <c r="R208" s="54"/>
    </row>
    <row r="209" spans="9:18" ht="15.75" customHeight="1"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9:18" ht="15.75" customHeight="1">
      <c r="I210" s="54"/>
      <c r="J210" s="54"/>
      <c r="K210" s="54"/>
      <c r="L210" s="54"/>
      <c r="M210" s="54"/>
      <c r="N210" s="54"/>
      <c r="O210" s="54"/>
      <c r="P210" s="54"/>
      <c r="Q210" s="54"/>
      <c r="R210" s="54"/>
    </row>
    <row r="211" spans="9:18" ht="15.75" customHeight="1">
      <c r="I211" s="54"/>
      <c r="J211" s="54"/>
      <c r="K211" s="54"/>
      <c r="L211" s="54"/>
      <c r="M211" s="54"/>
      <c r="N211" s="54"/>
      <c r="O211" s="54"/>
      <c r="P211" s="54"/>
      <c r="Q211" s="54"/>
      <c r="R211" s="54"/>
    </row>
    <row r="212" spans="9:18" ht="15.75" customHeight="1">
      <c r="I212" s="54"/>
      <c r="J212" s="54"/>
      <c r="K212" s="54"/>
      <c r="L212" s="54"/>
      <c r="M212" s="54"/>
      <c r="N212" s="54"/>
      <c r="O212" s="54"/>
      <c r="P212" s="54"/>
      <c r="Q212" s="54"/>
      <c r="R212" s="54"/>
    </row>
    <row r="213" spans="9:18" ht="15.75" customHeight="1">
      <c r="I213" s="54"/>
      <c r="J213" s="54"/>
      <c r="K213" s="54"/>
      <c r="L213" s="54"/>
      <c r="M213" s="54"/>
      <c r="N213" s="54"/>
      <c r="O213" s="54"/>
      <c r="P213" s="54"/>
      <c r="Q213" s="54"/>
      <c r="R213" s="54"/>
    </row>
    <row r="214" spans="9:18" ht="15.75" customHeight="1">
      <c r="I214" s="54"/>
      <c r="J214" s="54"/>
      <c r="K214" s="54"/>
      <c r="L214" s="54"/>
      <c r="M214" s="54"/>
      <c r="N214" s="54"/>
      <c r="O214" s="54"/>
      <c r="P214" s="54"/>
      <c r="Q214" s="54"/>
      <c r="R214" s="54"/>
    </row>
    <row r="215" spans="9:18" ht="15.75" customHeight="1">
      <c r="I215" s="54"/>
      <c r="J215" s="54"/>
      <c r="K215" s="54"/>
      <c r="L215" s="54"/>
      <c r="M215" s="54"/>
      <c r="N215" s="54"/>
      <c r="O215" s="54"/>
      <c r="P215" s="54"/>
      <c r="Q215" s="54"/>
      <c r="R215" s="54"/>
    </row>
    <row r="216" spans="9:18" ht="15.75" customHeight="1">
      <c r="I216" s="54"/>
      <c r="J216" s="54"/>
      <c r="K216" s="54"/>
      <c r="L216" s="54"/>
      <c r="M216" s="54"/>
      <c r="N216" s="54"/>
      <c r="O216" s="54"/>
      <c r="P216" s="54"/>
      <c r="Q216" s="54"/>
      <c r="R216" s="54"/>
    </row>
    <row r="217" spans="9:18" ht="15.75" customHeight="1">
      <c r="I217" s="54"/>
      <c r="J217" s="54"/>
      <c r="K217" s="54"/>
      <c r="L217" s="54"/>
      <c r="M217" s="54"/>
      <c r="N217" s="54"/>
      <c r="O217" s="54"/>
      <c r="P217" s="54"/>
      <c r="Q217" s="54"/>
      <c r="R217" s="54"/>
    </row>
    <row r="218" spans="9:18" ht="15.75" customHeight="1">
      <c r="I218" s="54"/>
      <c r="J218" s="54"/>
      <c r="K218" s="54"/>
      <c r="L218" s="54"/>
      <c r="M218" s="54"/>
      <c r="N218" s="54"/>
      <c r="O218" s="54"/>
      <c r="P218" s="54"/>
      <c r="Q218" s="54"/>
      <c r="R218" s="54"/>
    </row>
    <row r="219" spans="9:18" ht="15.75" customHeight="1">
      <c r="I219" s="54"/>
      <c r="J219" s="54"/>
      <c r="K219" s="54"/>
      <c r="L219" s="54"/>
      <c r="M219" s="54"/>
      <c r="N219" s="54"/>
      <c r="O219" s="54"/>
      <c r="P219" s="54"/>
      <c r="Q219" s="54"/>
      <c r="R219" s="54"/>
    </row>
    <row r="220" spans="9:18" ht="15.75" customHeight="1">
      <c r="I220" s="54"/>
      <c r="J220" s="54"/>
      <c r="K220" s="54"/>
      <c r="L220" s="54"/>
      <c r="M220" s="54"/>
      <c r="N220" s="54"/>
      <c r="O220" s="54"/>
      <c r="P220" s="54"/>
      <c r="Q220" s="54"/>
      <c r="R220" s="54"/>
    </row>
    <row r="221" spans="9:18" ht="15.75" customHeight="1">
      <c r="I221" s="54"/>
      <c r="J221" s="54"/>
      <c r="K221" s="54"/>
      <c r="L221" s="54"/>
      <c r="M221" s="54"/>
      <c r="N221" s="54"/>
      <c r="O221" s="54"/>
      <c r="P221" s="54"/>
      <c r="Q221" s="54"/>
      <c r="R221" s="54"/>
    </row>
    <row r="222" spans="9:18" ht="15.75" customHeight="1">
      <c r="I222" s="54"/>
      <c r="J222" s="54"/>
      <c r="K222" s="54"/>
      <c r="L222" s="54"/>
      <c r="M222" s="54"/>
      <c r="N222" s="54"/>
      <c r="O222" s="54"/>
      <c r="P222" s="54"/>
      <c r="Q222" s="54"/>
      <c r="R222" s="54"/>
    </row>
    <row r="223" spans="9:18" ht="15.75" customHeight="1">
      <c r="I223" s="54"/>
      <c r="J223" s="54"/>
      <c r="K223" s="54"/>
      <c r="L223" s="54"/>
      <c r="M223" s="54"/>
      <c r="N223" s="54"/>
      <c r="O223" s="54"/>
      <c r="P223" s="54"/>
      <c r="Q223" s="54"/>
      <c r="R223" s="54"/>
    </row>
    <row r="224" spans="9:18" ht="15.75" customHeight="1">
      <c r="I224" s="54"/>
      <c r="J224" s="54"/>
      <c r="K224" s="54"/>
      <c r="L224" s="54"/>
      <c r="M224" s="54"/>
      <c r="N224" s="54"/>
      <c r="O224" s="54"/>
      <c r="P224" s="54"/>
      <c r="Q224" s="54"/>
      <c r="R224" s="54"/>
    </row>
    <row r="225" spans="9:18" ht="15.75" customHeight="1">
      <c r="I225" s="54"/>
      <c r="J225" s="54"/>
      <c r="K225" s="54"/>
      <c r="L225" s="54"/>
      <c r="M225" s="54"/>
      <c r="N225" s="54"/>
      <c r="O225" s="54"/>
      <c r="P225" s="54"/>
      <c r="Q225" s="54"/>
      <c r="R225" s="54"/>
    </row>
    <row r="226" spans="9:18" ht="15.75" customHeight="1">
      <c r="I226" s="54"/>
      <c r="J226" s="54"/>
      <c r="K226" s="54"/>
      <c r="L226" s="54"/>
      <c r="M226" s="54"/>
      <c r="N226" s="54"/>
      <c r="O226" s="54"/>
      <c r="P226" s="54"/>
      <c r="Q226" s="54"/>
      <c r="R226" s="54"/>
    </row>
    <row r="227" spans="9:18" ht="15.75" customHeight="1">
      <c r="I227" s="54"/>
      <c r="J227" s="54"/>
      <c r="K227" s="54"/>
      <c r="L227" s="54"/>
      <c r="M227" s="54"/>
      <c r="N227" s="54"/>
      <c r="O227" s="54"/>
      <c r="P227" s="54"/>
      <c r="Q227" s="54"/>
      <c r="R227" s="54"/>
    </row>
    <row r="228" spans="9:18" ht="15.75" customHeight="1">
      <c r="I228" s="54"/>
      <c r="J228" s="54"/>
      <c r="K228" s="54"/>
      <c r="L228" s="54"/>
      <c r="M228" s="54"/>
      <c r="N228" s="54"/>
      <c r="O228" s="54"/>
      <c r="P228" s="54"/>
      <c r="Q228" s="54"/>
      <c r="R228" s="54"/>
    </row>
    <row r="229" spans="9:18" ht="15.75" customHeight="1">
      <c r="I229" s="54"/>
      <c r="J229" s="54"/>
      <c r="K229" s="54"/>
      <c r="L229" s="54"/>
      <c r="M229" s="54"/>
      <c r="N229" s="54"/>
      <c r="O229" s="54"/>
      <c r="P229" s="54"/>
      <c r="Q229" s="54"/>
      <c r="R229" s="54"/>
    </row>
    <row r="230" spans="9:18" ht="15.75" customHeight="1">
      <c r="I230" s="54"/>
      <c r="J230" s="54"/>
      <c r="K230" s="54"/>
      <c r="L230" s="54"/>
      <c r="M230" s="54"/>
      <c r="N230" s="54"/>
      <c r="O230" s="54"/>
      <c r="P230" s="54"/>
      <c r="Q230" s="54"/>
      <c r="R230" s="54"/>
    </row>
    <row r="231" spans="9:18" ht="15.75" customHeight="1">
      <c r="I231" s="54"/>
      <c r="J231" s="54"/>
      <c r="K231" s="54"/>
      <c r="L231" s="54"/>
      <c r="M231" s="54"/>
      <c r="N231" s="54"/>
      <c r="O231" s="54"/>
      <c r="P231" s="54"/>
      <c r="Q231" s="54"/>
      <c r="R231" s="54"/>
    </row>
    <row r="232" spans="9:18" ht="15.75" customHeight="1">
      <c r="I232" s="54"/>
      <c r="J232" s="54"/>
      <c r="K232" s="54"/>
      <c r="L232" s="54"/>
      <c r="M232" s="54"/>
      <c r="N232" s="54"/>
      <c r="O232" s="54"/>
      <c r="P232" s="54"/>
      <c r="Q232" s="54"/>
      <c r="R232" s="54"/>
    </row>
    <row r="233" spans="9:18" ht="15.75" customHeight="1">
      <c r="I233" s="54"/>
      <c r="J233" s="54"/>
      <c r="K233" s="54"/>
      <c r="L233" s="54"/>
      <c r="M233" s="54"/>
      <c r="N233" s="54"/>
      <c r="O233" s="54"/>
      <c r="P233" s="54"/>
      <c r="Q233" s="54"/>
      <c r="R233" s="54"/>
    </row>
    <row r="234" spans="9:18" ht="15.75" customHeight="1">
      <c r="I234" s="54"/>
      <c r="J234" s="54"/>
      <c r="K234" s="54"/>
      <c r="L234" s="54"/>
      <c r="M234" s="54"/>
      <c r="N234" s="54"/>
      <c r="O234" s="54"/>
      <c r="P234" s="54"/>
      <c r="Q234" s="54"/>
      <c r="R234" s="54"/>
    </row>
    <row r="235" spans="9:18" ht="15.75" customHeight="1">
      <c r="I235" s="54"/>
      <c r="J235" s="54"/>
      <c r="K235" s="54"/>
      <c r="L235" s="54"/>
      <c r="M235" s="54"/>
      <c r="N235" s="54"/>
      <c r="O235" s="54"/>
      <c r="P235" s="54"/>
      <c r="Q235" s="54"/>
      <c r="R235" s="54"/>
    </row>
    <row r="236" spans="9:18" ht="15.75" customHeight="1">
      <c r="I236" s="54"/>
      <c r="J236" s="54"/>
      <c r="K236" s="54"/>
      <c r="L236" s="54"/>
      <c r="M236" s="54"/>
      <c r="N236" s="54"/>
      <c r="O236" s="54"/>
      <c r="P236" s="54"/>
      <c r="Q236" s="54"/>
      <c r="R236" s="54"/>
    </row>
    <row r="237" spans="9:18" ht="15.75" customHeight="1">
      <c r="I237" s="54"/>
      <c r="J237" s="54"/>
      <c r="K237" s="54"/>
      <c r="L237" s="54"/>
      <c r="M237" s="54"/>
      <c r="N237" s="54"/>
      <c r="O237" s="54"/>
      <c r="P237" s="54"/>
      <c r="Q237" s="54"/>
      <c r="R237" s="54"/>
    </row>
    <row r="238" spans="9:18" ht="15.75" customHeight="1">
      <c r="I238" s="54"/>
      <c r="J238" s="54"/>
      <c r="K238" s="54"/>
      <c r="L238" s="54"/>
      <c r="M238" s="54"/>
      <c r="N238" s="54"/>
      <c r="O238" s="54"/>
      <c r="P238" s="54"/>
      <c r="Q238" s="54"/>
      <c r="R238" s="54"/>
    </row>
    <row r="239" spans="9:18" ht="15.75" customHeight="1">
      <c r="I239" s="54"/>
      <c r="J239" s="54"/>
      <c r="K239" s="54"/>
      <c r="L239" s="54"/>
      <c r="M239" s="54"/>
      <c r="N239" s="54"/>
      <c r="O239" s="54"/>
      <c r="P239" s="54"/>
      <c r="Q239" s="54"/>
      <c r="R239" s="54"/>
    </row>
    <row r="240" spans="9:18" ht="15.75" customHeight="1">
      <c r="I240" s="54"/>
      <c r="J240" s="54"/>
      <c r="K240" s="54"/>
      <c r="L240" s="54"/>
      <c r="M240" s="54"/>
      <c r="N240" s="54"/>
      <c r="O240" s="54"/>
      <c r="P240" s="54"/>
      <c r="Q240" s="54"/>
      <c r="R240" s="54"/>
    </row>
    <row r="241" spans="9:18" ht="15.75" customHeight="1">
      <c r="I241" s="54"/>
      <c r="J241" s="54"/>
      <c r="K241" s="54"/>
      <c r="L241" s="54"/>
      <c r="M241" s="54"/>
      <c r="N241" s="54"/>
      <c r="O241" s="54"/>
      <c r="P241" s="54"/>
      <c r="Q241" s="54"/>
      <c r="R241" s="54"/>
    </row>
    <row r="242" spans="9:18" ht="15.75" customHeight="1">
      <c r="I242" s="54"/>
      <c r="J242" s="54"/>
      <c r="K242" s="54"/>
      <c r="L242" s="54"/>
      <c r="M242" s="54"/>
      <c r="N242" s="54"/>
      <c r="O242" s="54"/>
      <c r="P242" s="54"/>
      <c r="Q242" s="54"/>
      <c r="R242" s="54"/>
    </row>
    <row r="243" spans="9:18" ht="15.75" customHeight="1">
      <c r="I243" s="54"/>
      <c r="J243" s="54"/>
      <c r="K243" s="54"/>
      <c r="L243" s="54"/>
      <c r="M243" s="54"/>
      <c r="N243" s="54"/>
      <c r="O243" s="54"/>
      <c r="P243" s="54"/>
      <c r="Q243" s="54"/>
      <c r="R243" s="54"/>
    </row>
    <row r="244" spans="9:18" ht="15.75" customHeight="1">
      <c r="I244" s="54"/>
      <c r="J244" s="54"/>
      <c r="K244" s="54"/>
      <c r="L244" s="54"/>
      <c r="M244" s="54"/>
      <c r="N244" s="54"/>
      <c r="O244" s="54"/>
      <c r="P244" s="54"/>
      <c r="Q244" s="54"/>
      <c r="R244" s="54"/>
    </row>
    <row r="245" spans="9:18" ht="15.75" customHeight="1">
      <c r="I245" s="54"/>
      <c r="J245" s="54"/>
      <c r="K245" s="54"/>
      <c r="L245" s="54"/>
      <c r="M245" s="54"/>
      <c r="N245" s="54"/>
      <c r="O245" s="54"/>
      <c r="P245" s="54"/>
      <c r="Q245" s="54"/>
      <c r="R245" s="54"/>
    </row>
    <row r="246" spans="9:18" ht="15.75" customHeight="1">
      <c r="I246" s="54"/>
      <c r="J246" s="54"/>
      <c r="K246" s="54"/>
      <c r="L246" s="54"/>
      <c r="M246" s="54"/>
      <c r="N246" s="54"/>
      <c r="O246" s="54"/>
      <c r="P246" s="54"/>
      <c r="Q246" s="54"/>
      <c r="R246" s="54"/>
    </row>
    <row r="247" spans="9:18" ht="15.75" customHeight="1">
      <c r="I247" s="54"/>
      <c r="J247" s="54"/>
      <c r="K247" s="54"/>
      <c r="L247" s="54"/>
      <c r="M247" s="54"/>
      <c r="N247" s="54"/>
      <c r="O247" s="54"/>
      <c r="P247" s="54"/>
      <c r="Q247" s="54"/>
      <c r="R247" s="54"/>
    </row>
    <row r="248" spans="9:18" ht="15.75" customHeight="1">
      <c r="I248" s="54"/>
      <c r="J248" s="54"/>
      <c r="K248" s="54"/>
      <c r="L248" s="54"/>
      <c r="M248" s="54"/>
      <c r="N248" s="54"/>
      <c r="O248" s="54"/>
      <c r="P248" s="54"/>
      <c r="Q248" s="54"/>
      <c r="R248" s="54"/>
    </row>
    <row r="249" spans="9:18" ht="15.75" customHeight="1">
      <c r="I249" s="54"/>
      <c r="J249" s="54"/>
      <c r="K249" s="54"/>
      <c r="L249" s="54"/>
      <c r="M249" s="54"/>
      <c r="N249" s="54"/>
      <c r="O249" s="54"/>
      <c r="P249" s="54"/>
      <c r="Q249" s="54"/>
      <c r="R249" s="54"/>
    </row>
    <row r="250" spans="9:18" ht="15.75" customHeight="1">
      <c r="I250" s="54"/>
      <c r="J250" s="54"/>
      <c r="K250" s="54"/>
      <c r="L250" s="54"/>
      <c r="M250" s="54"/>
      <c r="N250" s="54"/>
      <c r="O250" s="54"/>
      <c r="P250" s="54"/>
      <c r="Q250" s="54"/>
      <c r="R250" s="54"/>
    </row>
    <row r="251" spans="9:18" ht="15.75" customHeight="1">
      <c r="I251" s="54"/>
      <c r="J251" s="54"/>
      <c r="K251" s="54"/>
      <c r="L251" s="54"/>
      <c r="M251" s="54"/>
      <c r="N251" s="54"/>
      <c r="O251" s="54"/>
      <c r="P251" s="54"/>
      <c r="Q251" s="54"/>
      <c r="R251" s="54"/>
    </row>
    <row r="252" spans="9:18" ht="15.75" customHeight="1">
      <c r="I252" s="54"/>
      <c r="J252" s="54"/>
      <c r="K252" s="54"/>
      <c r="L252" s="54"/>
      <c r="M252" s="54"/>
      <c r="N252" s="54"/>
      <c r="O252" s="54"/>
      <c r="P252" s="54"/>
      <c r="Q252" s="54"/>
      <c r="R252" s="54"/>
    </row>
    <row r="253" spans="9:18" ht="15.75" customHeight="1">
      <c r="I253" s="54"/>
      <c r="J253" s="54"/>
      <c r="K253" s="54"/>
      <c r="L253" s="54"/>
      <c r="M253" s="54"/>
      <c r="N253" s="54"/>
      <c r="O253" s="54"/>
      <c r="P253" s="54"/>
      <c r="Q253" s="54"/>
      <c r="R253" s="54"/>
    </row>
    <row r="254" spans="9:18" ht="15.75" customHeight="1">
      <c r="I254" s="54"/>
      <c r="J254" s="54"/>
      <c r="K254" s="54"/>
      <c r="L254" s="54"/>
      <c r="M254" s="54"/>
      <c r="N254" s="54"/>
      <c r="O254" s="54"/>
      <c r="P254" s="54"/>
      <c r="Q254" s="54"/>
      <c r="R254" s="54"/>
    </row>
    <row r="255" spans="9:18" ht="15.75" customHeight="1">
      <c r="I255" s="54"/>
      <c r="J255" s="54"/>
      <c r="K255" s="54"/>
      <c r="L255" s="54"/>
      <c r="M255" s="54"/>
      <c r="N255" s="54"/>
      <c r="O255" s="54"/>
      <c r="P255" s="54"/>
      <c r="Q255" s="54"/>
      <c r="R255" s="54"/>
    </row>
    <row r="256" spans="9:18" ht="15.75" customHeight="1">
      <c r="I256" s="54"/>
      <c r="J256" s="54"/>
      <c r="K256" s="54"/>
      <c r="L256" s="54"/>
      <c r="M256" s="54"/>
      <c r="N256" s="54"/>
      <c r="O256" s="54"/>
      <c r="P256" s="54"/>
      <c r="Q256" s="54"/>
      <c r="R256" s="54"/>
    </row>
    <row r="257" spans="9:18" ht="15.75" customHeight="1">
      <c r="I257" s="54"/>
      <c r="J257" s="54"/>
      <c r="K257" s="54"/>
      <c r="L257" s="54"/>
      <c r="M257" s="54"/>
      <c r="N257" s="54"/>
      <c r="O257" s="54"/>
      <c r="P257" s="54"/>
      <c r="Q257" s="54"/>
      <c r="R257" s="54"/>
    </row>
    <row r="258" spans="9:18" ht="15.75" customHeight="1">
      <c r="I258" s="54"/>
      <c r="J258" s="54"/>
      <c r="K258" s="54"/>
      <c r="L258" s="54"/>
      <c r="M258" s="54"/>
      <c r="N258" s="54"/>
      <c r="O258" s="54"/>
      <c r="P258" s="54"/>
      <c r="Q258" s="54"/>
      <c r="R258" s="54"/>
    </row>
    <row r="259" spans="9:18" ht="15.75" customHeight="1">
      <c r="I259" s="54"/>
      <c r="J259" s="54"/>
      <c r="K259" s="54"/>
      <c r="L259" s="54"/>
      <c r="M259" s="54"/>
      <c r="N259" s="54"/>
      <c r="O259" s="54"/>
      <c r="P259" s="54"/>
      <c r="Q259" s="54"/>
      <c r="R259" s="54"/>
    </row>
    <row r="260" spans="9:18" ht="15.75" customHeight="1">
      <c r="I260" s="54"/>
      <c r="J260" s="54"/>
      <c r="K260" s="54"/>
      <c r="L260" s="54"/>
      <c r="M260" s="54"/>
      <c r="N260" s="54"/>
      <c r="O260" s="54"/>
      <c r="P260" s="54"/>
      <c r="Q260" s="54"/>
      <c r="R260" s="54"/>
    </row>
    <row r="261" spans="9:18" ht="15.75" customHeight="1">
      <c r="I261" s="54"/>
      <c r="J261" s="54"/>
      <c r="K261" s="54"/>
      <c r="L261" s="54"/>
      <c r="M261" s="54"/>
      <c r="N261" s="54"/>
      <c r="O261" s="54"/>
      <c r="P261" s="54"/>
      <c r="Q261" s="54"/>
      <c r="R261" s="54"/>
    </row>
    <row r="262" spans="9:18" ht="15.75" customHeight="1">
      <c r="I262" s="54"/>
      <c r="J262" s="54"/>
      <c r="K262" s="54"/>
      <c r="L262" s="54"/>
      <c r="M262" s="54"/>
      <c r="N262" s="54"/>
      <c r="O262" s="54"/>
      <c r="P262" s="54"/>
      <c r="Q262" s="54"/>
      <c r="R262" s="54"/>
    </row>
    <row r="263" spans="9:18" ht="15.75" customHeight="1">
      <c r="I263" s="54"/>
      <c r="J263" s="54"/>
      <c r="K263" s="54"/>
      <c r="L263" s="54"/>
      <c r="M263" s="54"/>
      <c r="N263" s="54"/>
      <c r="O263" s="54"/>
      <c r="P263" s="54"/>
      <c r="Q263" s="54"/>
      <c r="R263" s="54"/>
    </row>
    <row r="264" spans="9:18" ht="15.75" customHeight="1">
      <c r="I264" s="54"/>
      <c r="J264" s="54"/>
      <c r="K264" s="54"/>
      <c r="L264" s="54"/>
      <c r="M264" s="54"/>
      <c r="N264" s="54"/>
      <c r="O264" s="54"/>
      <c r="P264" s="54"/>
      <c r="Q264" s="54"/>
      <c r="R264" s="54"/>
    </row>
    <row r="265" spans="9:18" ht="15.75" customHeight="1">
      <c r="I265" s="54"/>
      <c r="J265" s="54"/>
      <c r="K265" s="54"/>
      <c r="L265" s="54"/>
      <c r="M265" s="54"/>
      <c r="N265" s="54"/>
      <c r="O265" s="54"/>
      <c r="P265" s="54"/>
      <c r="Q265" s="54"/>
      <c r="R265" s="54"/>
    </row>
    <row r="266" spans="9:18" ht="15.75" customHeight="1">
      <c r="I266" s="54"/>
      <c r="J266" s="54"/>
      <c r="K266" s="54"/>
      <c r="L266" s="54"/>
      <c r="M266" s="54"/>
      <c r="N266" s="54"/>
      <c r="O266" s="54"/>
      <c r="P266" s="54"/>
      <c r="Q266" s="54"/>
      <c r="R266" s="54"/>
    </row>
    <row r="267" spans="9:18" ht="15.75" customHeight="1">
      <c r="I267" s="54"/>
      <c r="J267" s="54"/>
      <c r="K267" s="54"/>
      <c r="L267" s="54"/>
      <c r="M267" s="54"/>
      <c r="N267" s="54"/>
      <c r="O267" s="54"/>
      <c r="P267" s="54"/>
      <c r="Q267" s="54"/>
      <c r="R267" s="54"/>
    </row>
    <row r="268" spans="9:18" ht="15.75" customHeight="1">
      <c r="I268" s="54"/>
      <c r="J268" s="54"/>
      <c r="K268" s="54"/>
      <c r="L268" s="54"/>
      <c r="M268" s="54"/>
      <c r="N268" s="54"/>
      <c r="O268" s="54"/>
      <c r="P268" s="54"/>
      <c r="Q268" s="54"/>
      <c r="R268" s="54"/>
    </row>
    <row r="269" spans="9:18" ht="15.75" customHeight="1">
      <c r="I269" s="54"/>
      <c r="J269" s="54"/>
      <c r="K269" s="54"/>
      <c r="L269" s="54"/>
      <c r="M269" s="54"/>
      <c r="N269" s="54"/>
      <c r="O269" s="54"/>
      <c r="P269" s="54"/>
      <c r="Q269" s="54"/>
      <c r="R269" s="54"/>
    </row>
    <row r="270" spans="9:18" ht="15.75" customHeight="1">
      <c r="I270" s="54"/>
      <c r="J270" s="54"/>
      <c r="K270" s="54"/>
      <c r="L270" s="54"/>
      <c r="M270" s="54"/>
      <c r="N270" s="54"/>
      <c r="O270" s="54"/>
      <c r="P270" s="54"/>
      <c r="Q270" s="54"/>
      <c r="R270" s="54"/>
    </row>
    <row r="271" spans="9:18" ht="15.75" customHeight="1">
      <c r="I271" s="54"/>
      <c r="J271" s="54"/>
      <c r="K271" s="54"/>
      <c r="L271" s="54"/>
      <c r="M271" s="54"/>
      <c r="N271" s="54"/>
      <c r="O271" s="54"/>
      <c r="P271" s="54"/>
      <c r="Q271" s="54"/>
      <c r="R271" s="54"/>
    </row>
    <row r="272" spans="9:18" ht="15.75" customHeight="1">
      <c r="I272" s="54"/>
      <c r="J272" s="54"/>
      <c r="K272" s="54"/>
      <c r="L272" s="54"/>
      <c r="M272" s="54"/>
      <c r="N272" s="54"/>
      <c r="O272" s="54"/>
      <c r="P272" s="54"/>
      <c r="Q272" s="54"/>
      <c r="R272" s="54"/>
    </row>
    <row r="273" spans="9:18" ht="15.75" customHeight="1">
      <c r="I273" s="54"/>
      <c r="J273" s="54"/>
      <c r="K273" s="54"/>
      <c r="L273" s="54"/>
      <c r="M273" s="54"/>
      <c r="N273" s="54"/>
      <c r="O273" s="54"/>
      <c r="P273" s="54"/>
      <c r="Q273" s="54"/>
      <c r="R273" s="54"/>
    </row>
    <row r="274" spans="9:18" ht="15.75" customHeight="1">
      <c r="I274" s="54"/>
      <c r="J274" s="54"/>
      <c r="K274" s="54"/>
      <c r="L274" s="54"/>
      <c r="M274" s="54"/>
      <c r="N274" s="54"/>
      <c r="O274" s="54"/>
      <c r="P274" s="54"/>
      <c r="Q274" s="54"/>
      <c r="R274" s="54"/>
    </row>
    <row r="275" spans="9:18" ht="15.75" customHeight="1">
      <c r="I275" s="54"/>
      <c r="J275" s="54"/>
      <c r="K275" s="54"/>
      <c r="L275" s="54"/>
      <c r="M275" s="54"/>
      <c r="N275" s="54"/>
      <c r="O275" s="54"/>
      <c r="P275" s="54"/>
      <c r="Q275" s="54"/>
      <c r="R275" s="54"/>
    </row>
    <row r="276" spans="9:18" ht="15.75" customHeight="1">
      <c r="I276" s="54"/>
      <c r="J276" s="54"/>
      <c r="K276" s="54"/>
      <c r="L276" s="54"/>
      <c r="M276" s="54"/>
      <c r="N276" s="54"/>
      <c r="O276" s="54"/>
      <c r="P276" s="54"/>
      <c r="Q276" s="54"/>
      <c r="R276" s="54"/>
    </row>
    <row r="277" spans="9:18" ht="15.75" customHeight="1">
      <c r="I277" s="54"/>
      <c r="J277" s="54"/>
      <c r="K277" s="54"/>
      <c r="L277" s="54"/>
      <c r="M277" s="54"/>
      <c r="N277" s="54"/>
      <c r="O277" s="54"/>
      <c r="P277" s="54"/>
      <c r="Q277" s="54"/>
      <c r="R277" s="54"/>
    </row>
    <row r="278" spans="9:18" ht="15.75" customHeight="1">
      <c r="I278" s="54"/>
      <c r="J278" s="54"/>
      <c r="K278" s="54"/>
      <c r="L278" s="54"/>
      <c r="M278" s="54"/>
      <c r="N278" s="54"/>
      <c r="O278" s="54"/>
      <c r="P278" s="54"/>
      <c r="Q278" s="54"/>
      <c r="R278" s="54"/>
    </row>
    <row r="279" spans="9:18" ht="15.75" customHeight="1">
      <c r="I279" s="54"/>
      <c r="J279" s="54"/>
      <c r="K279" s="54"/>
      <c r="L279" s="54"/>
      <c r="M279" s="54"/>
      <c r="N279" s="54"/>
      <c r="O279" s="54"/>
      <c r="P279" s="54"/>
      <c r="Q279" s="54"/>
      <c r="R279" s="54"/>
    </row>
    <row r="280" spans="9:18" ht="15.75" customHeight="1">
      <c r="I280" s="54"/>
      <c r="J280" s="54"/>
      <c r="K280" s="54"/>
      <c r="L280" s="54"/>
      <c r="M280" s="54"/>
      <c r="N280" s="54"/>
      <c r="O280" s="54"/>
      <c r="P280" s="54"/>
      <c r="Q280" s="54"/>
      <c r="R280" s="54"/>
    </row>
    <row r="281" spans="9:18" ht="15.75" customHeight="1">
      <c r="I281" s="54"/>
      <c r="J281" s="54"/>
      <c r="K281" s="54"/>
      <c r="L281" s="54"/>
      <c r="M281" s="54"/>
      <c r="N281" s="54"/>
      <c r="O281" s="54"/>
      <c r="P281" s="54"/>
      <c r="Q281" s="54"/>
      <c r="R281" s="54"/>
    </row>
    <row r="282" spans="9:18" ht="15.75" customHeight="1">
      <c r="I282" s="54"/>
      <c r="J282" s="54"/>
      <c r="K282" s="54"/>
      <c r="L282" s="54"/>
      <c r="M282" s="54"/>
      <c r="N282" s="54"/>
      <c r="O282" s="54"/>
      <c r="P282" s="54"/>
      <c r="Q282" s="54"/>
      <c r="R282" s="54"/>
    </row>
    <row r="283" spans="9:18" ht="15.75" customHeight="1">
      <c r="I283" s="54"/>
      <c r="J283" s="54"/>
      <c r="K283" s="54"/>
      <c r="L283" s="54"/>
      <c r="M283" s="54"/>
      <c r="N283" s="54"/>
      <c r="O283" s="54"/>
      <c r="P283" s="54"/>
      <c r="Q283" s="54"/>
      <c r="R283" s="54"/>
    </row>
    <row r="284" spans="9:18" ht="15.75" customHeight="1">
      <c r="I284" s="54"/>
      <c r="J284" s="54"/>
      <c r="K284" s="54"/>
      <c r="L284" s="54"/>
      <c r="M284" s="54"/>
      <c r="N284" s="54"/>
      <c r="O284" s="54"/>
      <c r="P284" s="54"/>
      <c r="Q284" s="54"/>
      <c r="R284" s="54"/>
    </row>
    <row r="285" spans="9:18" ht="15.75" customHeight="1">
      <c r="I285" s="54"/>
      <c r="J285" s="54"/>
      <c r="K285" s="54"/>
      <c r="L285" s="54"/>
      <c r="M285" s="54"/>
      <c r="N285" s="54"/>
      <c r="O285" s="54"/>
      <c r="P285" s="54"/>
      <c r="Q285" s="54"/>
      <c r="R285" s="54"/>
    </row>
    <row r="286" spans="9:18" ht="15.75" customHeight="1">
      <c r="I286" s="54"/>
      <c r="J286" s="54"/>
      <c r="K286" s="54"/>
      <c r="L286" s="54"/>
      <c r="M286" s="54"/>
      <c r="N286" s="54"/>
      <c r="O286" s="54"/>
      <c r="P286" s="54"/>
      <c r="Q286" s="54"/>
      <c r="R286" s="54"/>
    </row>
    <row r="287" spans="9:18" ht="15.75" customHeight="1">
      <c r="I287" s="54"/>
      <c r="J287" s="54"/>
      <c r="K287" s="54"/>
      <c r="L287" s="54"/>
      <c r="M287" s="54"/>
      <c r="N287" s="54"/>
      <c r="O287" s="54"/>
      <c r="P287" s="54"/>
      <c r="Q287" s="54"/>
      <c r="R287" s="54"/>
    </row>
    <row r="288" spans="9:18" ht="15.75" customHeight="1">
      <c r="I288" s="54"/>
      <c r="J288" s="54"/>
      <c r="K288" s="54"/>
      <c r="L288" s="54"/>
      <c r="M288" s="54"/>
      <c r="N288" s="54"/>
      <c r="O288" s="54"/>
      <c r="P288" s="54"/>
      <c r="Q288" s="54"/>
      <c r="R288" s="54"/>
    </row>
    <row r="289" spans="9:18" ht="15.75" customHeight="1">
      <c r="I289" s="54"/>
      <c r="J289" s="54"/>
      <c r="K289" s="54"/>
      <c r="L289" s="54"/>
      <c r="M289" s="54"/>
      <c r="N289" s="54"/>
      <c r="O289" s="54"/>
      <c r="P289" s="54"/>
      <c r="Q289" s="54"/>
      <c r="R289" s="54"/>
    </row>
    <row r="290" spans="9:18" ht="15.75" customHeight="1">
      <c r="I290" s="54"/>
      <c r="J290" s="54"/>
      <c r="K290" s="54"/>
      <c r="L290" s="54"/>
      <c r="M290" s="54"/>
      <c r="N290" s="54"/>
      <c r="O290" s="54"/>
      <c r="P290" s="54"/>
      <c r="Q290" s="54"/>
      <c r="R290" s="54"/>
    </row>
    <row r="291" spans="9:18" ht="15.75" customHeight="1">
      <c r="I291" s="54"/>
      <c r="J291" s="54"/>
      <c r="K291" s="54"/>
      <c r="L291" s="54"/>
      <c r="M291" s="54"/>
      <c r="N291" s="54"/>
      <c r="O291" s="54"/>
      <c r="P291" s="54"/>
      <c r="Q291" s="54"/>
      <c r="R291" s="54"/>
    </row>
    <row r="292" spans="9:18" ht="15.75" customHeight="1">
      <c r="I292" s="54"/>
      <c r="J292" s="54"/>
      <c r="K292" s="54"/>
      <c r="L292" s="54"/>
      <c r="M292" s="54"/>
      <c r="N292" s="54"/>
      <c r="O292" s="54"/>
      <c r="P292" s="54"/>
      <c r="Q292" s="54"/>
      <c r="R292" s="54"/>
    </row>
    <row r="293" spans="9:18" ht="15.75" customHeight="1">
      <c r="I293" s="54"/>
      <c r="J293" s="54"/>
      <c r="K293" s="54"/>
      <c r="L293" s="54"/>
      <c r="M293" s="54"/>
      <c r="N293" s="54"/>
      <c r="O293" s="54"/>
      <c r="P293" s="54"/>
      <c r="Q293" s="54"/>
      <c r="R293" s="54"/>
    </row>
    <row r="294" spans="9:18" ht="15.75" customHeight="1">
      <c r="I294" s="54"/>
      <c r="J294" s="54"/>
      <c r="K294" s="54"/>
      <c r="L294" s="54"/>
      <c r="M294" s="54"/>
      <c r="N294" s="54"/>
      <c r="O294" s="54"/>
      <c r="P294" s="54"/>
      <c r="Q294" s="54"/>
      <c r="R294" s="54"/>
    </row>
    <row r="295" spans="9:18" ht="15.75" customHeight="1">
      <c r="I295" s="54"/>
      <c r="J295" s="54"/>
      <c r="K295" s="54"/>
      <c r="L295" s="54"/>
      <c r="M295" s="54"/>
      <c r="N295" s="54"/>
      <c r="O295" s="54"/>
      <c r="P295" s="54"/>
      <c r="Q295" s="54"/>
      <c r="R295" s="54"/>
    </row>
    <row r="296" spans="9:18" ht="15.75" customHeight="1">
      <c r="I296" s="54"/>
      <c r="J296" s="54"/>
      <c r="K296" s="54"/>
      <c r="L296" s="54"/>
      <c r="M296" s="54"/>
      <c r="N296" s="54"/>
      <c r="O296" s="54"/>
      <c r="P296" s="54"/>
      <c r="Q296" s="54"/>
      <c r="R296" s="54"/>
    </row>
    <row r="297" spans="9:18" ht="15.75" customHeight="1">
      <c r="I297" s="54"/>
      <c r="J297" s="54"/>
      <c r="K297" s="54"/>
      <c r="L297" s="54"/>
      <c r="M297" s="54"/>
      <c r="N297" s="54"/>
      <c r="O297" s="54"/>
      <c r="P297" s="54"/>
      <c r="Q297" s="54"/>
      <c r="R297" s="54"/>
    </row>
    <row r="298" spans="9:18" ht="15.75" customHeight="1">
      <c r="I298" s="54"/>
      <c r="J298" s="54"/>
      <c r="K298" s="54"/>
      <c r="L298" s="54"/>
      <c r="M298" s="54"/>
      <c r="N298" s="54"/>
      <c r="O298" s="54"/>
      <c r="P298" s="54"/>
      <c r="Q298" s="54"/>
      <c r="R298" s="54"/>
    </row>
    <row r="299" spans="9:18" ht="15.75" customHeight="1">
      <c r="I299" s="54"/>
      <c r="J299" s="54"/>
      <c r="K299" s="54"/>
      <c r="L299" s="54"/>
      <c r="M299" s="54"/>
      <c r="N299" s="54"/>
      <c r="O299" s="54"/>
      <c r="P299" s="54"/>
      <c r="Q299" s="54"/>
      <c r="R299" s="54"/>
    </row>
    <row r="300" spans="9:18" ht="15.75" customHeight="1"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9:18" ht="15.75" customHeight="1">
      <c r="I301" s="54"/>
      <c r="J301" s="54"/>
      <c r="K301" s="54"/>
      <c r="L301" s="54"/>
      <c r="M301" s="54"/>
      <c r="N301" s="54"/>
      <c r="O301" s="54"/>
      <c r="P301" s="54"/>
      <c r="Q301" s="54"/>
      <c r="R301" s="54"/>
    </row>
    <row r="302" spans="9:18" ht="15.75" customHeight="1">
      <c r="I302" s="54"/>
      <c r="J302" s="54"/>
      <c r="K302" s="54"/>
      <c r="L302" s="54"/>
      <c r="M302" s="54"/>
      <c r="N302" s="54"/>
      <c r="O302" s="54"/>
      <c r="P302" s="54"/>
      <c r="Q302" s="54"/>
      <c r="R302" s="54"/>
    </row>
    <row r="303" spans="9:18" ht="15.75" customHeight="1">
      <c r="I303" s="54"/>
      <c r="J303" s="54"/>
      <c r="K303" s="54"/>
      <c r="L303" s="54"/>
      <c r="M303" s="54"/>
      <c r="N303" s="54"/>
      <c r="O303" s="54"/>
      <c r="P303" s="54"/>
      <c r="Q303" s="54"/>
      <c r="R303" s="54"/>
    </row>
    <row r="304" spans="9:18" ht="15.75" customHeight="1">
      <c r="I304" s="54"/>
      <c r="J304" s="54"/>
      <c r="K304" s="54"/>
      <c r="L304" s="54"/>
      <c r="M304" s="54"/>
      <c r="N304" s="54"/>
      <c r="O304" s="54"/>
      <c r="P304" s="54"/>
      <c r="Q304" s="54"/>
      <c r="R304" s="54"/>
    </row>
    <row r="305" spans="9:18" ht="15.75" customHeight="1">
      <c r="I305" s="54"/>
      <c r="J305" s="54"/>
      <c r="K305" s="54"/>
      <c r="L305" s="54"/>
      <c r="M305" s="54"/>
      <c r="N305" s="54"/>
      <c r="O305" s="54"/>
      <c r="P305" s="54"/>
      <c r="Q305" s="54"/>
      <c r="R305" s="54"/>
    </row>
    <row r="306" spans="9:18" ht="15.75" customHeight="1">
      <c r="I306" s="54"/>
      <c r="J306" s="54"/>
      <c r="K306" s="54"/>
      <c r="L306" s="54"/>
      <c r="M306" s="54"/>
      <c r="N306" s="54"/>
      <c r="O306" s="54"/>
      <c r="P306" s="54"/>
      <c r="Q306" s="54"/>
      <c r="R306" s="54"/>
    </row>
    <row r="307" spans="9:18" ht="15.75" customHeight="1">
      <c r="I307" s="54"/>
      <c r="J307" s="54"/>
      <c r="K307" s="54"/>
      <c r="L307" s="54"/>
      <c r="M307" s="54"/>
      <c r="N307" s="54"/>
      <c r="O307" s="54"/>
      <c r="P307" s="54"/>
      <c r="Q307" s="54"/>
      <c r="R307" s="54"/>
    </row>
    <row r="308" spans="9:18" ht="15.75" customHeight="1">
      <c r="I308" s="54"/>
      <c r="J308" s="54"/>
      <c r="K308" s="54"/>
      <c r="L308" s="54"/>
      <c r="M308" s="54"/>
      <c r="N308" s="54"/>
      <c r="O308" s="54"/>
      <c r="P308" s="54"/>
      <c r="Q308" s="54"/>
      <c r="R308" s="54"/>
    </row>
    <row r="309" spans="9:18" ht="15.75" customHeight="1">
      <c r="I309" s="54"/>
      <c r="J309" s="54"/>
      <c r="K309" s="54"/>
      <c r="L309" s="54"/>
      <c r="M309" s="54"/>
      <c r="N309" s="54"/>
      <c r="O309" s="54"/>
      <c r="P309" s="54"/>
      <c r="Q309" s="54"/>
      <c r="R309" s="54"/>
    </row>
    <row r="310" spans="9:18" ht="15.75" customHeight="1"/>
    <row r="311" spans="9:18" ht="15.75" customHeight="1"/>
    <row r="312" spans="9:18" ht="15.75" customHeight="1"/>
    <row r="313" spans="9:18" ht="15.75" customHeight="1"/>
    <row r="314" spans="9:18" ht="15.75" customHeight="1"/>
    <row r="315" spans="9:18" ht="15.75" customHeight="1"/>
    <row r="316" spans="9:18" ht="15.75" customHeight="1"/>
    <row r="317" spans="9:18" ht="15.75" customHeight="1"/>
    <row r="318" spans="9:18" ht="15.75" customHeight="1"/>
    <row r="319" spans="9:18" ht="15.75" customHeight="1"/>
    <row r="320" spans="9:1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C1:H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5092D711-19FD-425A-AD73-CC20D732828D}">
          <x14:formula1>
            <xm:f>CY!$U$4:$U$9</xm:f>
          </x14:formula1>
          <xm:sqref>M4:M113 P4:P113</xm:sqref>
        </x14:dataValidation>
        <x14:dataValidation type="list" allowBlank="1" showErrorMessage="1" xr:uid="{EC66678A-2FB6-407F-ACD7-116DB00B760A}">
          <x14:formula1>
            <xm:f>CY!$U$10:$U$65</xm:f>
          </x14:formula1>
          <xm:sqref>O4:O113 R4:R113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F40E-620E-4A33-BC9C-E0FD4A105A7E}">
  <sheetPr>
    <tabColor rgb="FF0070C0"/>
  </sheetPr>
  <dimension ref="A1:R999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1328125" style="56" customWidth="1"/>
    <col min="2" max="2" width="43.59765625" style="56" customWidth="1"/>
    <col min="3" max="3" width="14.265625" style="56" customWidth="1"/>
    <col min="4" max="4" width="30.1328125" style="56" customWidth="1"/>
    <col min="5" max="5" width="18.265625" style="56" customWidth="1"/>
    <col min="6" max="6" width="24.3984375" style="56" customWidth="1"/>
    <col min="7" max="7" width="24.6640625" style="56" customWidth="1"/>
    <col min="8" max="8" width="14.265625" style="56" customWidth="1"/>
    <col min="9" max="9" width="18" style="56" customWidth="1"/>
    <col min="10" max="10" width="21.73046875" style="56" customWidth="1"/>
    <col min="11" max="16384" width="13.46484375" style="56"/>
  </cols>
  <sheetData>
    <row r="1" spans="1:18" ht="27.75" customHeight="1">
      <c r="A1" s="155" t="s">
        <v>814</v>
      </c>
      <c r="B1" s="51"/>
      <c r="C1" s="258" t="s">
        <v>1421</v>
      </c>
      <c r="D1" s="53"/>
      <c r="E1" s="53"/>
      <c r="F1" s="53"/>
      <c r="G1" s="51"/>
      <c r="H1" s="158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0.65">
      <c r="A2" s="259" t="s">
        <v>574</v>
      </c>
      <c r="B2" s="259" t="s">
        <v>575</v>
      </c>
      <c r="C2" s="260" t="s">
        <v>576</v>
      </c>
      <c r="D2" s="260" t="s">
        <v>577</v>
      </c>
      <c r="E2" s="261" t="s">
        <v>578</v>
      </c>
      <c r="F2" s="261" t="s">
        <v>579</v>
      </c>
      <c r="G2" s="261" t="s">
        <v>580</v>
      </c>
      <c r="H2" s="261" t="s">
        <v>580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18" ht="15.75" customHeight="1">
      <c r="A3" s="159"/>
      <c r="B3" s="160" t="s">
        <v>1422</v>
      </c>
      <c r="C3" s="160"/>
      <c r="D3" s="160"/>
      <c r="E3" s="161">
        <v>18</v>
      </c>
      <c r="F3" s="214"/>
      <c r="G3" s="160"/>
      <c r="H3" s="161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5.75" customHeight="1">
      <c r="A4" s="65" t="s">
        <v>593</v>
      </c>
      <c r="B4" s="65" t="s">
        <v>594</v>
      </c>
      <c r="C4" s="66" t="s">
        <v>1423</v>
      </c>
      <c r="D4" s="72" t="s">
        <v>960</v>
      </c>
      <c r="E4" s="164">
        <v>3</v>
      </c>
      <c r="F4" s="164" t="s">
        <v>1424</v>
      </c>
      <c r="G4" s="164" t="s">
        <v>598</v>
      </c>
      <c r="H4" s="77"/>
      <c r="I4" s="54" t="s">
        <v>599</v>
      </c>
      <c r="J4" s="54" t="s">
        <v>961</v>
      </c>
      <c r="K4" s="68" t="s">
        <v>601</v>
      </c>
      <c r="L4" s="68" t="s">
        <v>602</v>
      </c>
      <c r="M4" s="54" t="s">
        <v>32</v>
      </c>
      <c r="N4" s="54" t="s">
        <v>607</v>
      </c>
      <c r="O4" s="54" t="s">
        <v>40</v>
      </c>
      <c r="P4" s="54" t="s">
        <v>315</v>
      </c>
      <c r="Q4" s="54" t="s">
        <v>607</v>
      </c>
      <c r="R4" s="54" t="s">
        <v>40</v>
      </c>
    </row>
    <row r="5" spans="1:18" ht="13.5" customHeight="1">
      <c r="A5" s="65" t="s">
        <v>621</v>
      </c>
      <c r="B5" s="65" t="s">
        <v>622</v>
      </c>
      <c r="C5" s="66" t="s">
        <v>1423</v>
      </c>
      <c r="D5" s="72" t="s">
        <v>888</v>
      </c>
      <c r="E5" s="164">
        <v>3</v>
      </c>
      <c r="F5" s="164" t="s">
        <v>1424</v>
      </c>
      <c r="G5" s="164" t="s">
        <v>598</v>
      </c>
      <c r="H5" s="164" t="s">
        <v>624</v>
      </c>
      <c r="I5" s="54" t="s">
        <v>625</v>
      </c>
      <c r="J5" s="54" t="s">
        <v>889</v>
      </c>
      <c r="K5" s="68" t="s">
        <v>601</v>
      </c>
      <c r="L5" s="68" t="s">
        <v>602</v>
      </c>
      <c r="M5" s="54" t="s">
        <v>184</v>
      </c>
      <c r="N5" s="54" t="s">
        <v>628</v>
      </c>
      <c r="O5" s="54" t="s">
        <v>84</v>
      </c>
      <c r="P5" s="54" t="s">
        <v>340</v>
      </c>
      <c r="Q5" s="54" t="s">
        <v>628</v>
      </c>
      <c r="R5" s="54" t="s">
        <v>84</v>
      </c>
    </row>
    <row r="6" spans="1:18" ht="13.5" customHeight="1">
      <c r="A6" s="71" t="s">
        <v>636</v>
      </c>
      <c r="B6" s="165" t="s">
        <v>637</v>
      </c>
      <c r="C6" s="166" t="s">
        <v>1423</v>
      </c>
      <c r="D6" s="72" t="s">
        <v>1425</v>
      </c>
      <c r="E6" s="167">
        <v>3</v>
      </c>
      <c r="F6" s="167" t="s">
        <v>1424</v>
      </c>
      <c r="G6" s="167" t="s">
        <v>638</v>
      </c>
      <c r="H6" s="77"/>
      <c r="I6" s="54" t="s">
        <v>669</v>
      </c>
      <c r="J6" s="54" t="s">
        <v>1426</v>
      </c>
      <c r="K6" s="68" t="s">
        <v>601</v>
      </c>
      <c r="L6" s="68" t="s">
        <v>602</v>
      </c>
      <c r="M6" s="54" t="s">
        <v>32</v>
      </c>
      <c r="N6" s="54" t="s">
        <v>628</v>
      </c>
      <c r="O6" s="54" t="s">
        <v>135</v>
      </c>
      <c r="P6" s="54" t="s">
        <v>315</v>
      </c>
      <c r="Q6" s="54" t="s">
        <v>628</v>
      </c>
      <c r="R6" s="54" t="s">
        <v>135</v>
      </c>
    </row>
    <row r="7" spans="1:18" ht="13.5" customHeight="1">
      <c r="A7" s="71" t="s">
        <v>646</v>
      </c>
      <c r="B7" s="165" t="s">
        <v>647</v>
      </c>
      <c r="C7" s="166" t="s">
        <v>1423</v>
      </c>
      <c r="D7" s="262"/>
      <c r="E7" s="167">
        <v>2</v>
      </c>
      <c r="F7" s="167" t="s">
        <v>1424</v>
      </c>
      <c r="G7" s="167" t="s">
        <v>638</v>
      </c>
      <c r="H7" s="77"/>
      <c r="I7" s="54" t="s">
        <v>677</v>
      </c>
      <c r="J7" s="54"/>
      <c r="K7" s="68" t="s">
        <v>657</v>
      </c>
      <c r="L7" s="68" t="s">
        <v>658</v>
      </c>
      <c r="M7" s="54" t="s">
        <v>315</v>
      </c>
      <c r="N7" s="54" t="s">
        <v>682</v>
      </c>
      <c r="O7" s="54" t="s">
        <v>140</v>
      </c>
      <c r="P7" s="54"/>
      <c r="Q7" s="54"/>
      <c r="R7" s="54"/>
    </row>
    <row r="8" spans="1:18" ht="13.5" customHeight="1">
      <c r="A8" s="71" t="s">
        <v>653</v>
      </c>
      <c r="B8" s="165" t="s">
        <v>654</v>
      </c>
      <c r="C8" s="166" t="s">
        <v>1423</v>
      </c>
      <c r="D8" s="72" t="s">
        <v>1427</v>
      </c>
      <c r="E8" s="167">
        <v>2</v>
      </c>
      <c r="F8" s="167" t="s">
        <v>1424</v>
      </c>
      <c r="G8" s="167" t="s">
        <v>638</v>
      </c>
      <c r="H8" s="77"/>
      <c r="I8" s="54" t="s">
        <v>1187</v>
      </c>
      <c r="J8" s="54" t="s">
        <v>1188</v>
      </c>
      <c r="K8" s="68" t="s">
        <v>657</v>
      </c>
      <c r="L8" s="68" t="s">
        <v>658</v>
      </c>
      <c r="M8" s="54" t="s">
        <v>184</v>
      </c>
      <c r="N8" s="54" t="s">
        <v>607</v>
      </c>
      <c r="O8" s="54" t="s">
        <v>144</v>
      </c>
      <c r="P8" s="54"/>
      <c r="Q8" s="54"/>
      <c r="R8" s="54"/>
    </row>
    <row r="9" spans="1:18" ht="13.5" customHeight="1">
      <c r="A9" s="71" t="s">
        <v>659</v>
      </c>
      <c r="B9" s="165" t="s">
        <v>660</v>
      </c>
      <c r="C9" s="166" t="s">
        <v>1423</v>
      </c>
      <c r="D9" s="166" t="s">
        <v>707</v>
      </c>
      <c r="E9" s="167">
        <v>2</v>
      </c>
      <c r="F9" s="167" t="s">
        <v>1424</v>
      </c>
      <c r="G9" s="167" t="s">
        <v>638</v>
      </c>
      <c r="H9" s="77"/>
      <c r="I9" s="54" t="s">
        <v>701</v>
      </c>
      <c r="J9" s="54" t="s">
        <v>708</v>
      </c>
      <c r="K9" s="68" t="s">
        <v>657</v>
      </c>
      <c r="L9" s="68" t="s">
        <v>658</v>
      </c>
      <c r="M9" s="54" t="s">
        <v>32</v>
      </c>
      <c r="N9" s="54" t="s">
        <v>612</v>
      </c>
      <c r="O9" s="54" t="s">
        <v>270</v>
      </c>
      <c r="P9" s="54"/>
      <c r="Q9" s="54"/>
      <c r="R9" s="54"/>
    </row>
    <row r="10" spans="1:18" ht="13.5" customHeight="1">
      <c r="A10" s="71" t="s">
        <v>662</v>
      </c>
      <c r="B10" s="165" t="s">
        <v>663</v>
      </c>
      <c r="C10" s="166" t="s">
        <v>1423</v>
      </c>
      <c r="D10" s="236"/>
      <c r="E10" s="167" t="s">
        <v>1151</v>
      </c>
      <c r="F10" s="167" t="s">
        <v>1424</v>
      </c>
      <c r="G10" s="167" t="s">
        <v>638</v>
      </c>
      <c r="H10" s="77"/>
      <c r="I10" s="54" t="s">
        <v>709</v>
      </c>
      <c r="J10" s="54"/>
      <c r="K10" s="68" t="s">
        <v>657</v>
      </c>
      <c r="L10" s="68" t="s">
        <v>710</v>
      </c>
      <c r="M10" s="54" t="s">
        <v>32</v>
      </c>
      <c r="N10" s="54" t="s">
        <v>1428</v>
      </c>
      <c r="O10" s="54" t="s">
        <v>270</v>
      </c>
      <c r="P10" s="54"/>
      <c r="Q10" s="54"/>
      <c r="R10" s="54"/>
    </row>
    <row r="11" spans="1:18" ht="13.5" customHeight="1">
      <c r="A11" s="71"/>
      <c r="B11" s="169" t="s">
        <v>714</v>
      </c>
      <c r="C11" s="166"/>
      <c r="D11" s="75"/>
      <c r="E11" s="167"/>
      <c r="F11" s="167"/>
      <c r="G11" s="167"/>
      <c r="H11" s="77"/>
      <c r="I11" s="54"/>
      <c r="J11" s="54"/>
      <c r="K11" s="68"/>
      <c r="L11" s="68"/>
      <c r="M11" s="54"/>
      <c r="N11" s="54"/>
      <c r="O11" s="54"/>
      <c r="P11" s="54"/>
      <c r="Q11" s="54"/>
      <c r="R11" s="54"/>
    </row>
    <row r="12" spans="1:18" ht="13.5" customHeight="1">
      <c r="A12" s="71" t="s">
        <v>715</v>
      </c>
      <c r="B12" s="71" t="s">
        <v>716</v>
      </c>
      <c r="C12" s="166" t="s">
        <v>1429</v>
      </c>
      <c r="D12" s="75"/>
      <c r="E12" s="167">
        <v>1</v>
      </c>
      <c r="F12" s="167" t="s">
        <v>1424</v>
      </c>
      <c r="G12" s="167" t="s">
        <v>638</v>
      </c>
      <c r="H12" s="77"/>
      <c r="I12" s="54" t="s">
        <v>718</v>
      </c>
      <c r="J12" s="54"/>
      <c r="K12" s="68" t="s">
        <v>601</v>
      </c>
      <c r="L12" s="68" t="s">
        <v>602</v>
      </c>
      <c r="M12" s="54" t="s">
        <v>184</v>
      </c>
      <c r="N12" s="54" t="s">
        <v>603</v>
      </c>
      <c r="O12" s="54" t="s">
        <v>286</v>
      </c>
      <c r="P12" s="54" t="s">
        <v>340</v>
      </c>
      <c r="Q12" s="54" t="s">
        <v>603</v>
      </c>
      <c r="R12" s="54" t="s">
        <v>286</v>
      </c>
    </row>
    <row r="13" spans="1:18" ht="13.5" customHeight="1">
      <c r="A13" s="71" t="s">
        <v>715</v>
      </c>
      <c r="B13" s="71" t="s">
        <v>716</v>
      </c>
      <c r="C13" s="166" t="s">
        <v>1430</v>
      </c>
      <c r="D13" s="75"/>
      <c r="E13" s="167">
        <v>1</v>
      </c>
      <c r="F13" s="167" t="s">
        <v>1424</v>
      </c>
      <c r="G13" s="167" t="s">
        <v>638</v>
      </c>
      <c r="H13" s="77"/>
      <c r="I13" s="54" t="s">
        <v>718</v>
      </c>
      <c r="J13" s="54"/>
      <c r="K13" s="68" t="s">
        <v>601</v>
      </c>
      <c r="L13" s="68" t="s">
        <v>602</v>
      </c>
      <c r="M13" s="54" t="s">
        <v>184</v>
      </c>
      <c r="N13" s="54" t="s">
        <v>603</v>
      </c>
      <c r="O13" s="54" t="s">
        <v>292</v>
      </c>
      <c r="P13" s="54" t="s">
        <v>340</v>
      </c>
      <c r="Q13" s="54" t="s">
        <v>603</v>
      </c>
      <c r="R13" s="54" t="s">
        <v>292</v>
      </c>
    </row>
    <row r="14" spans="1:18" ht="13.5" customHeight="1">
      <c r="A14" s="65" t="s">
        <v>734</v>
      </c>
      <c r="B14" s="65" t="s">
        <v>735</v>
      </c>
      <c r="C14" s="66" t="s">
        <v>1429</v>
      </c>
      <c r="D14" s="76" t="s">
        <v>1431</v>
      </c>
      <c r="E14" s="164">
        <v>1</v>
      </c>
      <c r="F14" s="164" t="s">
        <v>1424</v>
      </c>
      <c r="G14" s="164" t="s">
        <v>598</v>
      </c>
      <c r="H14" s="77"/>
      <c r="I14" s="54" t="s">
        <v>737</v>
      </c>
      <c r="J14" s="54" t="s">
        <v>1432</v>
      </c>
      <c r="K14" s="68" t="s">
        <v>657</v>
      </c>
      <c r="L14" s="68" t="s">
        <v>739</v>
      </c>
      <c r="M14" s="54" t="s">
        <v>340</v>
      </c>
      <c r="N14" s="54" t="s">
        <v>607</v>
      </c>
      <c r="O14" s="54" t="s">
        <v>179</v>
      </c>
      <c r="P14" s="54"/>
      <c r="Q14" s="54"/>
      <c r="R14" s="54"/>
    </row>
    <row r="15" spans="1:18" ht="13.5" customHeight="1">
      <c r="A15" s="65" t="s">
        <v>734</v>
      </c>
      <c r="B15" s="65" t="s">
        <v>735</v>
      </c>
      <c r="C15" s="66" t="s">
        <v>1430</v>
      </c>
      <c r="D15" s="76" t="s">
        <v>747</v>
      </c>
      <c r="E15" s="164">
        <v>1</v>
      </c>
      <c r="F15" s="164" t="s">
        <v>1424</v>
      </c>
      <c r="G15" s="164" t="s">
        <v>598</v>
      </c>
      <c r="H15" s="77"/>
      <c r="I15" s="54" t="s">
        <v>737</v>
      </c>
      <c r="J15" s="54" t="s">
        <v>748</v>
      </c>
      <c r="K15" s="68" t="s">
        <v>657</v>
      </c>
      <c r="L15" s="68" t="s">
        <v>739</v>
      </c>
      <c r="M15" s="54" t="s">
        <v>340</v>
      </c>
      <c r="N15" s="54" t="s">
        <v>607</v>
      </c>
      <c r="O15" s="54" t="s">
        <v>175</v>
      </c>
      <c r="P15" s="54"/>
      <c r="Q15" s="54"/>
      <c r="R15" s="54"/>
    </row>
    <row r="16" spans="1:18" ht="13.5" customHeight="1">
      <c r="A16" s="65" t="s">
        <v>753</v>
      </c>
      <c r="B16" s="65" t="s">
        <v>754</v>
      </c>
      <c r="C16" s="66" t="s">
        <v>1423</v>
      </c>
      <c r="D16" s="263" t="s">
        <v>1227</v>
      </c>
      <c r="E16" s="164">
        <v>1</v>
      </c>
      <c r="F16" s="164" t="s">
        <v>1424</v>
      </c>
      <c r="G16" s="164" t="s">
        <v>598</v>
      </c>
      <c r="H16" s="77"/>
      <c r="I16" s="54" t="s">
        <v>756</v>
      </c>
      <c r="J16" s="54" t="s">
        <v>1202</v>
      </c>
      <c r="K16" s="68" t="s">
        <v>657</v>
      </c>
      <c r="L16" s="68" t="s">
        <v>739</v>
      </c>
      <c r="M16" s="54" t="s">
        <v>357</v>
      </c>
      <c r="N16" s="54" t="s">
        <v>628</v>
      </c>
      <c r="O16" s="54" t="s">
        <v>172</v>
      </c>
      <c r="P16" s="54"/>
      <c r="Q16" s="54"/>
      <c r="R16" s="54"/>
    </row>
    <row r="17" spans="1:18" ht="13.5" customHeight="1">
      <c r="A17" s="264"/>
      <c r="B17" s="65"/>
      <c r="C17" s="66"/>
      <c r="D17" s="217"/>
      <c r="E17" s="164"/>
      <c r="F17" s="164"/>
      <c r="G17" s="164"/>
      <c r="H17" s="77"/>
      <c r="I17" s="54"/>
      <c r="J17" s="54"/>
      <c r="K17" s="68"/>
      <c r="L17" s="68"/>
      <c r="M17" s="54"/>
      <c r="N17" s="54"/>
      <c r="O17" s="54"/>
      <c r="P17" s="54"/>
      <c r="Q17" s="54"/>
      <c r="R17" s="54"/>
    </row>
    <row r="18" spans="1:18" ht="17.25" customHeight="1">
      <c r="A18" s="110"/>
      <c r="B18" s="125" t="s">
        <v>768</v>
      </c>
      <c r="C18" s="107"/>
      <c r="D18" s="265"/>
      <c r="E18" s="238"/>
      <c r="F18" s="238"/>
      <c r="G18" s="237"/>
      <c r="H18" s="218"/>
      <c r="I18" s="54"/>
      <c r="J18" s="54"/>
      <c r="K18" s="68"/>
      <c r="L18" s="68"/>
      <c r="M18" s="54"/>
      <c r="N18" s="54"/>
      <c r="O18" s="54"/>
      <c r="P18" s="54"/>
      <c r="Q18" s="54"/>
      <c r="R18" s="54"/>
    </row>
    <row r="19" spans="1:18" ht="13.5" customHeight="1">
      <c r="A19" s="173" t="s">
        <v>624</v>
      </c>
      <c r="B19" s="173" t="s">
        <v>1205</v>
      </c>
      <c r="C19" s="172"/>
      <c r="D19" s="172" t="s">
        <v>1206</v>
      </c>
      <c r="E19" s="164">
        <v>3</v>
      </c>
      <c r="F19" s="164" t="s">
        <v>1424</v>
      </c>
      <c r="G19" s="164" t="s">
        <v>598</v>
      </c>
      <c r="H19" s="77"/>
      <c r="I19" s="54" t="s">
        <v>771</v>
      </c>
      <c r="J19" s="54"/>
      <c r="K19" s="68" t="s">
        <v>601</v>
      </c>
      <c r="L19" s="68" t="s">
        <v>602</v>
      </c>
      <c r="M19" s="54"/>
      <c r="N19" s="54"/>
      <c r="O19" s="54"/>
      <c r="P19" s="54"/>
      <c r="Q19" s="54"/>
      <c r="R19" s="54"/>
    </row>
    <row r="20" spans="1:18" ht="13.5" customHeight="1">
      <c r="A20" s="173" t="s">
        <v>774</v>
      </c>
      <c r="B20" s="173" t="s">
        <v>775</v>
      </c>
      <c r="C20" s="172"/>
      <c r="D20" s="172" t="s">
        <v>1206</v>
      </c>
      <c r="E20" s="164">
        <v>1</v>
      </c>
      <c r="F20" s="164" t="s">
        <v>1424</v>
      </c>
      <c r="G20" s="164" t="s">
        <v>598</v>
      </c>
      <c r="H20" s="77"/>
      <c r="I20" s="54" t="s">
        <v>777</v>
      </c>
      <c r="J20" s="54"/>
      <c r="K20" s="68" t="s">
        <v>657</v>
      </c>
      <c r="L20" s="68" t="s">
        <v>739</v>
      </c>
      <c r="M20" s="54"/>
      <c r="N20" s="54"/>
      <c r="O20" s="54"/>
      <c r="P20" s="54"/>
      <c r="Q20" s="54"/>
      <c r="R20" s="54"/>
    </row>
    <row r="21" spans="1:18" ht="15.75" customHeight="1"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18" ht="15.75" customHeight="1"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18" ht="15.75" customHeight="1"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18" ht="15.75" customHeight="1"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18" ht="15.75" customHeight="1"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ht="15.75" customHeight="1"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ht="15.75" customHeight="1"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1:18" ht="15.75" customHeight="1">
      <c r="I28" s="54"/>
      <c r="J28" s="54"/>
      <c r="K28" s="54"/>
      <c r="L28" s="54"/>
      <c r="M28" s="54"/>
      <c r="N28" s="54"/>
      <c r="O28" s="54"/>
      <c r="P28" s="54"/>
      <c r="Q28" s="54"/>
      <c r="R28" s="54"/>
    </row>
    <row r="29" spans="1:18" ht="15.75" customHeight="1"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1:18" ht="15.75" customHeight="1"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18" ht="15.75" customHeight="1">
      <c r="I31" s="54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15.75" customHeight="1"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9:18" ht="15.75" customHeight="1"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9:18" ht="15.75" customHeight="1"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9:18" ht="15.75" customHeight="1"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9:18" ht="15.75" customHeight="1"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37" spans="9:18" ht="15.75" customHeight="1"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9:18" ht="15.75" customHeight="1"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9:18" ht="15.75" customHeight="1">
      <c r="I39" s="54"/>
      <c r="J39" s="54"/>
      <c r="K39" s="54"/>
      <c r="L39" s="54"/>
      <c r="M39" s="54"/>
      <c r="N39" s="54"/>
      <c r="O39" s="54"/>
      <c r="P39" s="54"/>
      <c r="Q39" s="54"/>
      <c r="R39" s="54"/>
    </row>
    <row r="40" spans="9:18" ht="15.75" customHeight="1"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9:18" ht="15.75" customHeight="1">
      <c r="I41" s="54"/>
      <c r="J41" s="54"/>
      <c r="K41" s="54"/>
      <c r="L41" s="54"/>
      <c r="M41" s="54"/>
      <c r="N41" s="54"/>
      <c r="O41" s="54"/>
      <c r="P41" s="54"/>
      <c r="Q41" s="54"/>
      <c r="R41" s="54"/>
    </row>
    <row r="42" spans="9:18" ht="15.75" customHeight="1">
      <c r="I42" s="54"/>
      <c r="J42" s="54"/>
      <c r="K42" s="54"/>
      <c r="L42" s="54"/>
      <c r="M42" s="54"/>
      <c r="N42" s="54"/>
      <c r="O42" s="54"/>
      <c r="P42" s="54"/>
      <c r="Q42" s="54"/>
      <c r="R42" s="54"/>
    </row>
    <row r="43" spans="9:18" ht="15.75" customHeight="1">
      <c r="I43" s="54"/>
      <c r="J43" s="54"/>
      <c r="K43" s="54"/>
      <c r="L43" s="54"/>
      <c r="M43" s="54"/>
      <c r="N43" s="54"/>
      <c r="O43" s="54"/>
      <c r="P43" s="54"/>
      <c r="Q43" s="54"/>
      <c r="R43" s="54"/>
    </row>
    <row r="44" spans="9:18" ht="15.75" customHeight="1"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9:18" ht="15.75" customHeight="1">
      <c r="I45" s="54"/>
      <c r="J45" s="54"/>
      <c r="K45" s="54"/>
      <c r="L45" s="54"/>
      <c r="M45" s="54"/>
      <c r="N45" s="54"/>
      <c r="O45" s="54"/>
      <c r="P45" s="54"/>
      <c r="Q45" s="54"/>
      <c r="R45" s="54"/>
    </row>
    <row r="46" spans="9:18" ht="15.75" customHeight="1"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9:18" ht="15.75" customHeight="1"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48" spans="9:18" ht="15.75" customHeight="1"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9:18" ht="15.75" customHeight="1">
      <c r="I49" s="54"/>
      <c r="J49" s="54"/>
      <c r="K49" s="54"/>
      <c r="L49" s="54"/>
      <c r="M49" s="54"/>
      <c r="N49" s="54"/>
      <c r="O49" s="54"/>
      <c r="P49" s="54"/>
      <c r="Q49" s="54"/>
      <c r="R49" s="54"/>
    </row>
    <row r="50" spans="9:18" ht="15.75" customHeight="1">
      <c r="I50" s="54"/>
      <c r="J50" s="54"/>
      <c r="K50" s="54"/>
      <c r="L50" s="54"/>
      <c r="M50" s="54"/>
      <c r="N50" s="54"/>
      <c r="O50" s="54"/>
      <c r="P50" s="54"/>
      <c r="Q50" s="54"/>
      <c r="R50" s="54"/>
    </row>
    <row r="51" spans="9:18" ht="15.75" customHeight="1"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9:18" ht="15.75" customHeight="1"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9:18" ht="15.75" customHeight="1">
      <c r="I53" s="54"/>
      <c r="J53" s="54"/>
      <c r="K53" s="54"/>
      <c r="L53" s="54"/>
      <c r="M53" s="54"/>
      <c r="N53" s="54"/>
      <c r="O53" s="54"/>
      <c r="P53" s="54"/>
      <c r="Q53" s="54"/>
      <c r="R53" s="54"/>
    </row>
    <row r="54" spans="9:18" ht="15.75" customHeight="1">
      <c r="I54" s="54"/>
      <c r="J54" s="54"/>
      <c r="K54" s="54"/>
      <c r="L54" s="54"/>
      <c r="M54" s="54"/>
      <c r="N54" s="54"/>
      <c r="O54" s="54"/>
      <c r="P54" s="54"/>
      <c r="Q54" s="54"/>
      <c r="R54" s="54"/>
    </row>
    <row r="55" spans="9:18" ht="15.75" customHeight="1">
      <c r="I55" s="54"/>
      <c r="J55" s="54"/>
      <c r="K55" s="54"/>
      <c r="L55" s="54"/>
      <c r="M55" s="54"/>
      <c r="N55" s="54"/>
      <c r="O55" s="54"/>
      <c r="P55" s="54"/>
      <c r="Q55" s="54"/>
      <c r="R55" s="54"/>
    </row>
    <row r="56" spans="9:18" ht="15.75" customHeight="1">
      <c r="I56" s="54"/>
      <c r="J56" s="54"/>
      <c r="K56" s="54"/>
      <c r="L56" s="54"/>
      <c r="M56" s="54"/>
      <c r="N56" s="54"/>
      <c r="O56" s="54"/>
      <c r="P56" s="54"/>
      <c r="Q56" s="54"/>
      <c r="R56" s="54"/>
    </row>
    <row r="57" spans="9:18" ht="15.75" customHeight="1">
      <c r="I57" s="54"/>
      <c r="J57" s="54"/>
      <c r="K57" s="54"/>
      <c r="L57" s="54"/>
      <c r="M57" s="54"/>
      <c r="N57" s="54"/>
      <c r="O57" s="54"/>
      <c r="P57" s="54"/>
      <c r="Q57" s="54"/>
      <c r="R57" s="54"/>
    </row>
    <row r="58" spans="9:18" ht="15.75" customHeight="1">
      <c r="I58" s="54"/>
      <c r="J58" s="54"/>
      <c r="K58" s="54"/>
      <c r="L58" s="54"/>
      <c r="M58" s="54"/>
      <c r="N58" s="54"/>
      <c r="O58" s="54"/>
      <c r="P58" s="54"/>
      <c r="Q58" s="54"/>
      <c r="R58" s="54"/>
    </row>
    <row r="59" spans="9:18" ht="15.75" customHeight="1">
      <c r="I59" s="54"/>
      <c r="J59" s="54"/>
      <c r="K59" s="54"/>
      <c r="L59" s="54"/>
      <c r="M59" s="54"/>
      <c r="N59" s="54"/>
      <c r="O59" s="54"/>
      <c r="P59" s="54"/>
      <c r="Q59" s="54"/>
      <c r="R59" s="54"/>
    </row>
    <row r="60" spans="9:18" ht="15.75" customHeight="1">
      <c r="I60" s="54"/>
      <c r="J60" s="54"/>
      <c r="K60" s="54"/>
      <c r="L60" s="54"/>
      <c r="M60" s="54"/>
      <c r="N60" s="54"/>
      <c r="O60" s="54"/>
      <c r="P60" s="54"/>
      <c r="Q60" s="54"/>
      <c r="R60" s="54"/>
    </row>
    <row r="61" spans="9:18" ht="15.75" customHeight="1">
      <c r="I61" s="54"/>
      <c r="J61" s="54"/>
      <c r="K61" s="54"/>
      <c r="L61" s="54"/>
      <c r="M61" s="54"/>
      <c r="N61" s="54"/>
      <c r="O61" s="54"/>
      <c r="P61" s="54"/>
      <c r="Q61" s="54"/>
      <c r="R61" s="54"/>
    </row>
    <row r="62" spans="9:18" ht="15.75" customHeight="1">
      <c r="I62" s="54"/>
      <c r="J62" s="54"/>
      <c r="K62" s="54"/>
      <c r="L62" s="54"/>
      <c r="M62" s="54"/>
      <c r="N62" s="54"/>
      <c r="O62" s="54"/>
      <c r="P62" s="54"/>
      <c r="Q62" s="54"/>
      <c r="R62" s="54"/>
    </row>
    <row r="63" spans="9:18" ht="15.75" customHeight="1">
      <c r="I63" s="54"/>
      <c r="J63" s="54"/>
      <c r="K63" s="54"/>
      <c r="L63" s="54"/>
      <c r="M63" s="54"/>
      <c r="N63" s="54"/>
      <c r="O63" s="54"/>
      <c r="P63" s="54"/>
      <c r="Q63" s="54"/>
      <c r="R63" s="54"/>
    </row>
    <row r="64" spans="9:18" ht="15.75" customHeight="1">
      <c r="I64" s="54"/>
      <c r="J64" s="54"/>
      <c r="K64" s="54"/>
      <c r="L64" s="54"/>
      <c r="M64" s="54"/>
      <c r="N64" s="54"/>
      <c r="O64" s="54"/>
      <c r="P64" s="54"/>
      <c r="Q64" s="54"/>
      <c r="R64" s="54"/>
    </row>
    <row r="65" spans="9:18" ht="15.75" customHeight="1">
      <c r="I65" s="54"/>
      <c r="J65" s="54"/>
      <c r="K65" s="54"/>
      <c r="L65" s="54"/>
      <c r="M65" s="54"/>
      <c r="N65" s="54"/>
      <c r="O65" s="54"/>
      <c r="P65" s="54"/>
      <c r="Q65" s="54"/>
      <c r="R65" s="54"/>
    </row>
    <row r="66" spans="9:18" ht="15.75" customHeight="1">
      <c r="I66" s="54"/>
      <c r="J66" s="54"/>
      <c r="K66" s="54"/>
      <c r="L66" s="54"/>
      <c r="M66" s="54"/>
      <c r="N66" s="54"/>
      <c r="O66" s="54"/>
      <c r="P66" s="54"/>
      <c r="Q66" s="54"/>
      <c r="R66" s="54"/>
    </row>
    <row r="67" spans="9:18" ht="15.75" customHeight="1"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9:18" ht="15.75" customHeight="1"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9:18" ht="15.75" customHeight="1"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0" spans="9:18" ht="15.75" customHeight="1">
      <c r="I70" s="54"/>
      <c r="J70" s="54"/>
      <c r="K70" s="54"/>
      <c r="L70" s="54"/>
      <c r="M70" s="54"/>
      <c r="N70" s="54"/>
      <c r="O70" s="54"/>
      <c r="P70" s="54"/>
      <c r="Q70" s="54"/>
      <c r="R70" s="54"/>
    </row>
    <row r="71" spans="9:18" ht="15.75" customHeight="1">
      <c r="I71" s="54"/>
      <c r="J71" s="54"/>
      <c r="K71" s="54"/>
      <c r="L71" s="54"/>
      <c r="M71" s="54"/>
      <c r="N71" s="54"/>
      <c r="O71" s="54"/>
      <c r="P71" s="54"/>
      <c r="Q71" s="54"/>
      <c r="R71" s="54"/>
    </row>
    <row r="72" spans="9:18" ht="15.75" customHeight="1">
      <c r="I72" s="54"/>
      <c r="J72" s="54"/>
      <c r="K72" s="54"/>
      <c r="L72" s="54"/>
      <c r="M72" s="54"/>
      <c r="N72" s="54"/>
      <c r="O72" s="54"/>
      <c r="P72" s="54"/>
      <c r="Q72" s="54"/>
      <c r="R72" s="54"/>
    </row>
    <row r="73" spans="9:18" ht="15.75" customHeight="1">
      <c r="I73" s="54"/>
      <c r="J73" s="54"/>
      <c r="K73" s="54"/>
      <c r="L73" s="54"/>
      <c r="M73" s="54"/>
      <c r="N73" s="54"/>
      <c r="O73" s="54"/>
      <c r="P73" s="54"/>
      <c r="Q73" s="54"/>
      <c r="R73" s="54"/>
    </row>
    <row r="74" spans="9:18" ht="15.75" customHeight="1">
      <c r="I74" s="54"/>
      <c r="J74" s="54"/>
      <c r="K74" s="54"/>
      <c r="L74" s="54"/>
      <c r="M74" s="54"/>
      <c r="N74" s="54"/>
      <c r="O74" s="54"/>
      <c r="P74" s="54"/>
      <c r="Q74" s="54"/>
      <c r="R74" s="54"/>
    </row>
    <row r="75" spans="9:18" ht="15.75" customHeight="1"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9:18" ht="15.75" customHeight="1"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9:18" ht="15.75" customHeight="1">
      <c r="I77" s="54"/>
      <c r="J77" s="54"/>
      <c r="K77" s="54"/>
      <c r="L77" s="54"/>
      <c r="M77" s="54"/>
      <c r="N77" s="54"/>
      <c r="O77" s="54"/>
      <c r="P77" s="54"/>
      <c r="Q77" s="54"/>
      <c r="R77" s="54"/>
    </row>
    <row r="78" spans="9:18" ht="15.75" customHeight="1">
      <c r="I78" s="54"/>
      <c r="J78" s="54"/>
      <c r="K78" s="54"/>
      <c r="L78" s="54"/>
      <c r="M78" s="54"/>
      <c r="N78" s="54"/>
      <c r="O78" s="54"/>
      <c r="P78" s="54"/>
      <c r="Q78" s="54"/>
      <c r="R78" s="54"/>
    </row>
    <row r="79" spans="9:18" ht="15.75" customHeight="1">
      <c r="I79" s="54"/>
      <c r="J79" s="54"/>
      <c r="K79" s="54"/>
      <c r="L79" s="54"/>
      <c r="M79" s="54"/>
      <c r="N79" s="54"/>
      <c r="O79" s="54"/>
      <c r="P79" s="54"/>
      <c r="Q79" s="54"/>
      <c r="R79" s="54"/>
    </row>
    <row r="80" spans="9:18" ht="15.75" customHeight="1">
      <c r="I80" s="54"/>
      <c r="J80" s="54"/>
      <c r="K80" s="54"/>
      <c r="L80" s="54"/>
      <c r="M80" s="54"/>
      <c r="N80" s="54"/>
      <c r="O80" s="54"/>
      <c r="P80" s="54"/>
      <c r="Q80" s="54"/>
      <c r="R80" s="54"/>
    </row>
    <row r="81" spans="9:18" ht="15.75" customHeight="1">
      <c r="I81" s="54"/>
      <c r="J81" s="54"/>
      <c r="K81" s="54"/>
      <c r="L81" s="54"/>
      <c r="M81" s="54"/>
      <c r="N81" s="54"/>
      <c r="O81" s="54"/>
      <c r="P81" s="54"/>
      <c r="Q81" s="54"/>
      <c r="R81" s="54"/>
    </row>
    <row r="82" spans="9:18" ht="15.75" customHeight="1">
      <c r="I82" s="54"/>
      <c r="J82" s="54"/>
      <c r="K82" s="54"/>
      <c r="L82" s="54"/>
      <c r="M82" s="54"/>
      <c r="N82" s="54"/>
      <c r="O82" s="54"/>
      <c r="P82" s="54"/>
      <c r="Q82" s="54"/>
      <c r="R82" s="54"/>
    </row>
    <row r="83" spans="9:18" ht="15.75" customHeight="1">
      <c r="I83" s="54"/>
      <c r="J83" s="54"/>
      <c r="K83" s="54"/>
      <c r="L83" s="54"/>
      <c r="M83" s="54"/>
      <c r="N83" s="54"/>
      <c r="O83" s="54"/>
      <c r="P83" s="54"/>
      <c r="Q83" s="54"/>
      <c r="R83" s="54"/>
    </row>
    <row r="84" spans="9:18" ht="15.75" customHeight="1">
      <c r="I84" s="54"/>
      <c r="J84" s="54"/>
      <c r="K84" s="54"/>
      <c r="L84" s="54"/>
      <c r="M84" s="54"/>
      <c r="N84" s="54"/>
      <c r="O84" s="54"/>
      <c r="P84" s="54"/>
      <c r="Q84" s="54"/>
      <c r="R84" s="54"/>
    </row>
    <row r="85" spans="9:18" ht="15.75" customHeight="1">
      <c r="I85" s="54"/>
      <c r="J85" s="54"/>
      <c r="K85" s="54"/>
      <c r="L85" s="54"/>
      <c r="M85" s="54"/>
      <c r="N85" s="54"/>
      <c r="O85" s="54"/>
      <c r="P85" s="54"/>
      <c r="Q85" s="54"/>
      <c r="R85" s="54"/>
    </row>
    <row r="86" spans="9:18" ht="15.75" customHeight="1">
      <c r="I86" s="54"/>
      <c r="J86" s="54"/>
      <c r="K86" s="54"/>
      <c r="L86" s="54"/>
      <c r="M86" s="54"/>
      <c r="N86" s="54"/>
      <c r="O86" s="54"/>
      <c r="P86" s="54"/>
      <c r="Q86" s="54"/>
      <c r="R86" s="54"/>
    </row>
    <row r="87" spans="9:18" ht="15.75" customHeight="1">
      <c r="I87" s="54"/>
      <c r="J87" s="54"/>
      <c r="K87" s="54"/>
      <c r="L87" s="54"/>
      <c r="M87" s="54"/>
      <c r="N87" s="54"/>
      <c r="O87" s="54"/>
      <c r="P87" s="54"/>
      <c r="Q87" s="54"/>
      <c r="R87" s="54"/>
    </row>
    <row r="88" spans="9:18" ht="15.75" customHeight="1">
      <c r="I88" s="54"/>
      <c r="J88" s="54"/>
      <c r="K88" s="54"/>
      <c r="L88" s="54"/>
      <c r="M88" s="54"/>
      <c r="N88" s="54"/>
      <c r="O88" s="54"/>
      <c r="P88" s="54"/>
      <c r="Q88" s="54"/>
      <c r="R88" s="54"/>
    </row>
    <row r="89" spans="9:18" ht="15.75" customHeight="1">
      <c r="I89" s="54"/>
      <c r="J89" s="54"/>
      <c r="K89" s="54"/>
      <c r="L89" s="54"/>
      <c r="M89" s="54"/>
      <c r="N89" s="54"/>
      <c r="O89" s="54"/>
      <c r="P89" s="54"/>
      <c r="Q89" s="54"/>
      <c r="R89" s="54"/>
    </row>
    <row r="90" spans="9:18" ht="15.75" customHeight="1">
      <c r="I90" s="54"/>
      <c r="J90" s="54"/>
      <c r="K90" s="54"/>
      <c r="L90" s="54"/>
      <c r="M90" s="54"/>
      <c r="N90" s="54"/>
      <c r="O90" s="54"/>
      <c r="P90" s="54"/>
      <c r="Q90" s="54"/>
      <c r="R90" s="54"/>
    </row>
    <row r="91" spans="9:18" ht="15.75" customHeight="1">
      <c r="I91" s="54"/>
      <c r="J91" s="54"/>
      <c r="K91" s="54"/>
      <c r="L91" s="54"/>
      <c r="M91" s="54"/>
      <c r="N91" s="54"/>
      <c r="O91" s="54"/>
      <c r="P91" s="54"/>
      <c r="Q91" s="54"/>
      <c r="R91" s="54"/>
    </row>
    <row r="92" spans="9:18" ht="15.75" customHeight="1">
      <c r="I92" s="54"/>
      <c r="J92" s="54"/>
      <c r="K92" s="54"/>
      <c r="L92" s="54"/>
      <c r="M92" s="54"/>
      <c r="N92" s="54"/>
      <c r="O92" s="54"/>
      <c r="P92" s="54"/>
      <c r="Q92" s="54"/>
      <c r="R92" s="54"/>
    </row>
    <row r="93" spans="9:18" ht="15.75" customHeight="1">
      <c r="I93" s="54"/>
      <c r="J93" s="54"/>
      <c r="K93" s="54"/>
      <c r="L93" s="54"/>
      <c r="M93" s="54"/>
      <c r="N93" s="54"/>
      <c r="O93" s="54"/>
      <c r="P93" s="54"/>
      <c r="Q93" s="54"/>
      <c r="R93" s="54"/>
    </row>
    <row r="94" spans="9:18" ht="15.75" customHeight="1">
      <c r="I94" s="54"/>
      <c r="J94" s="54"/>
      <c r="K94" s="54"/>
      <c r="L94" s="54"/>
      <c r="M94" s="54"/>
      <c r="N94" s="54"/>
      <c r="O94" s="54"/>
      <c r="P94" s="54"/>
      <c r="Q94" s="54"/>
      <c r="R94" s="54"/>
    </row>
    <row r="95" spans="9:18" ht="15.75" customHeight="1">
      <c r="I95" s="54"/>
      <c r="J95" s="54"/>
      <c r="K95" s="54"/>
      <c r="L95" s="54"/>
      <c r="M95" s="54"/>
      <c r="N95" s="54"/>
      <c r="O95" s="54"/>
      <c r="P95" s="54"/>
      <c r="Q95" s="54"/>
      <c r="R95" s="54"/>
    </row>
    <row r="96" spans="9:18" ht="15.75" customHeight="1">
      <c r="I96" s="54"/>
      <c r="J96" s="54"/>
      <c r="K96" s="54"/>
      <c r="L96" s="54"/>
      <c r="M96" s="54"/>
      <c r="N96" s="54"/>
      <c r="O96" s="54"/>
      <c r="P96" s="54"/>
      <c r="Q96" s="54"/>
      <c r="R96" s="54"/>
    </row>
    <row r="97" spans="9:18" ht="15.75" customHeight="1">
      <c r="I97" s="54"/>
      <c r="J97" s="54"/>
      <c r="K97" s="54"/>
      <c r="L97" s="54"/>
      <c r="M97" s="54"/>
      <c r="N97" s="54"/>
      <c r="O97" s="54"/>
      <c r="P97" s="54"/>
      <c r="Q97" s="54"/>
      <c r="R97" s="54"/>
    </row>
    <row r="98" spans="9:18" ht="15.75" customHeight="1">
      <c r="I98" s="54"/>
      <c r="J98" s="54"/>
      <c r="K98" s="54"/>
      <c r="L98" s="54"/>
      <c r="M98" s="54"/>
      <c r="N98" s="54"/>
      <c r="O98" s="54"/>
      <c r="P98" s="54"/>
      <c r="Q98" s="54"/>
      <c r="R98" s="54"/>
    </row>
    <row r="99" spans="9:18" ht="15.75" customHeight="1">
      <c r="I99" s="54"/>
      <c r="J99" s="54"/>
      <c r="K99" s="54"/>
      <c r="L99" s="54"/>
      <c r="M99" s="54"/>
      <c r="N99" s="54"/>
      <c r="O99" s="54"/>
      <c r="P99" s="54"/>
      <c r="Q99" s="54"/>
      <c r="R99" s="54"/>
    </row>
    <row r="100" spans="9:18" ht="15.75" customHeight="1">
      <c r="I100" s="54"/>
      <c r="J100" s="54"/>
      <c r="K100" s="54"/>
      <c r="L100" s="54"/>
      <c r="M100" s="54"/>
      <c r="N100" s="54"/>
      <c r="O100" s="54"/>
      <c r="P100" s="54"/>
      <c r="Q100" s="54"/>
      <c r="R100" s="54"/>
    </row>
    <row r="101" spans="9:18" ht="15.75" customHeight="1">
      <c r="I101" s="54"/>
      <c r="J101" s="54"/>
      <c r="K101" s="54"/>
      <c r="L101" s="54"/>
      <c r="M101" s="54"/>
      <c r="N101" s="54"/>
      <c r="O101" s="54"/>
      <c r="P101" s="54"/>
      <c r="Q101" s="54"/>
      <c r="R101" s="54"/>
    </row>
    <row r="102" spans="9:18" ht="15.75" customHeight="1">
      <c r="I102" s="54"/>
      <c r="J102" s="54"/>
      <c r="K102" s="54"/>
      <c r="L102" s="54"/>
      <c r="M102" s="54"/>
      <c r="N102" s="54"/>
      <c r="O102" s="54"/>
      <c r="P102" s="54"/>
      <c r="Q102" s="54"/>
      <c r="R102" s="54"/>
    </row>
    <row r="103" spans="9:18" ht="15.75" customHeight="1">
      <c r="I103" s="54"/>
      <c r="J103" s="54"/>
      <c r="K103" s="54"/>
      <c r="L103" s="54"/>
      <c r="M103" s="54"/>
      <c r="N103" s="54"/>
      <c r="O103" s="54"/>
      <c r="P103" s="54"/>
      <c r="Q103" s="54"/>
      <c r="R103" s="54"/>
    </row>
    <row r="104" spans="9:18" ht="15.75" customHeight="1">
      <c r="I104" s="54"/>
      <c r="J104" s="54"/>
      <c r="K104" s="54"/>
      <c r="L104" s="54"/>
      <c r="M104" s="54"/>
      <c r="N104" s="54"/>
      <c r="O104" s="54"/>
      <c r="P104" s="54"/>
      <c r="Q104" s="54"/>
      <c r="R104" s="54"/>
    </row>
    <row r="105" spans="9:18" ht="15.75" customHeight="1"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9:18" ht="15.75" customHeight="1">
      <c r="I106" s="54"/>
      <c r="J106" s="54"/>
      <c r="K106" s="54"/>
      <c r="L106" s="54"/>
      <c r="M106" s="54"/>
      <c r="N106" s="54"/>
      <c r="O106" s="54"/>
      <c r="P106" s="54"/>
      <c r="Q106" s="54"/>
      <c r="R106" s="54"/>
    </row>
    <row r="107" spans="9:18" ht="15.75" customHeight="1">
      <c r="I107" s="54"/>
      <c r="J107" s="54"/>
      <c r="K107" s="54"/>
      <c r="L107" s="54"/>
      <c r="M107" s="54"/>
      <c r="N107" s="54"/>
      <c r="O107" s="54"/>
      <c r="P107" s="54"/>
      <c r="Q107" s="54"/>
      <c r="R107" s="54"/>
    </row>
    <row r="108" spans="9:18" ht="15.75" customHeight="1">
      <c r="I108" s="54"/>
      <c r="J108" s="54"/>
      <c r="K108" s="54"/>
      <c r="L108" s="54"/>
      <c r="M108" s="54"/>
      <c r="N108" s="54"/>
      <c r="O108" s="54"/>
      <c r="P108" s="54"/>
      <c r="Q108" s="54"/>
      <c r="R108" s="54"/>
    </row>
    <row r="109" spans="9:18" ht="15.75" customHeight="1">
      <c r="I109" s="54"/>
      <c r="J109" s="54"/>
      <c r="K109" s="54"/>
      <c r="L109" s="54"/>
      <c r="M109" s="54"/>
      <c r="N109" s="54"/>
      <c r="O109" s="54"/>
      <c r="P109" s="54"/>
      <c r="Q109" s="54"/>
      <c r="R109" s="54"/>
    </row>
    <row r="110" spans="9:18" ht="15.75" customHeight="1"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9:18" ht="15.75" customHeight="1"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9:18" ht="15.75" customHeight="1"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9:18" ht="15.75" customHeight="1"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9:18" ht="15.75" customHeight="1"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9:18" ht="15.75" customHeight="1"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9:18" ht="15.75" customHeight="1"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9:18" ht="15.75" customHeight="1"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9:18" ht="15.75" customHeight="1"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9:18" ht="15.75" customHeight="1"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9:18" ht="15.75" customHeight="1"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9:18" ht="15.75" customHeight="1"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9:18" ht="15.75" customHeight="1"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9:18" ht="15.75" customHeight="1"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9:18" ht="15.75" customHeight="1"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9:18" ht="15.75" customHeight="1"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9:18" ht="15.75" customHeight="1"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9:18" ht="15.75" customHeight="1"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9:18" ht="15.75" customHeight="1"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9:18" ht="15.75" customHeight="1"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9:18" ht="15.75" customHeight="1"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9:18" ht="15.75" customHeight="1"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9:18" ht="15.75" customHeight="1"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9:18" ht="15.75" customHeight="1"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9:18" ht="15.75" customHeight="1"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9:18" ht="15.75" customHeight="1"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9:18" ht="15.75" customHeight="1"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9:18" ht="15.75" customHeight="1"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9:18" ht="15.75" customHeight="1"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9:18" ht="15.75" customHeight="1"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9:18" ht="15.75" customHeight="1"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9:18" ht="15.75" customHeight="1"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9:18" ht="15.75" customHeight="1"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  <row r="143" spans="9:18" ht="15.75" customHeight="1">
      <c r="I143" s="54"/>
      <c r="J143" s="54"/>
      <c r="K143" s="54"/>
      <c r="L143" s="54"/>
      <c r="M143" s="54"/>
      <c r="N143" s="54"/>
      <c r="O143" s="54"/>
      <c r="P143" s="54"/>
      <c r="Q143" s="54"/>
      <c r="R143" s="54"/>
    </row>
    <row r="144" spans="9:18" ht="15.75" customHeight="1">
      <c r="I144" s="54"/>
      <c r="J144" s="54"/>
      <c r="K144" s="54"/>
      <c r="L144" s="54"/>
      <c r="M144" s="54"/>
      <c r="N144" s="54"/>
      <c r="O144" s="54"/>
      <c r="P144" s="54"/>
      <c r="Q144" s="54"/>
      <c r="R144" s="54"/>
    </row>
    <row r="145" spans="9:18" ht="15.75" customHeight="1"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9:18" ht="15.75" customHeight="1">
      <c r="I146" s="54"/>
      <c r="J146" s="54"/>
      <c r="K146" s="54"/>
      <c r="L146" s="54"/>
      <c r="M146" s="54"/>
      <c r="N146" s="54"/>
      <c r="O146" s="54"/>
      <c r="P146" s="54"/>
      <c r="Q146" s="54"/>
      <c r="R146" s="54"/>
    </row>
    <row r="147" spans="9:18" ht="15.75" customHeight="1">
      <c r="I147" s="54"/>
      <c r="J147" s="54"/>
      <c r="K147" s="54"/>
      <c r="L147" s="54"/>
      <c r="M147" s="54"/>
      <c r="N147" s="54"/>
      <c r="O147" s="54"/>
      <c r="P147" s="54"/>
      <c r="Q147" s="54"/>
      <c r="R147" s="54"/>
    </row>
    <row r="148" spans="9:18" ht="15.75" customHeight="1"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9:18" ht="15.75" customHeight="1">
      <c r="I149" s="54"/>
      <c r="J149" s="54"/>
      <c r="K149" s="54"/>
      <c r="L149" s="54"/>
      <c r="M149" s="54"/>
      <c r="N149" s="54"/>
      <c r="O149" s="54"/>
      <c r="P149" s="54"/>
      <c r="Q149" s="54"/>
      <c r="R149" s="54"/>
    </row>
    <row r="150" spans="9:18" ht="15.75" customHeight="1">
      <c r="I150" s="54"/>
      <c r="J150" s="54"/>
      <c r="K150" s="54"/>
      <c r="L150" s="54"/>
      <c r="M150" s="54"/>
      <c r="N150" s="54"/>
      <c r="O150" s="54"/>
      <c r="P150" s="54"/>
      <c r="Q150" s="54"/>
      <c r="R150" s="54"/>
    </row>
    <row r="151" spans="9:18" ht="15.75" customHeight="1">
      <c r="I151" s="54"/>
      <c r="J151" s="54"/>
      <c r="K151" s="54"/>
      <c r="L151" s="54"/>
      <c r="M151" s="54"/>
      <c r="N151" s="54"/>
      <c r="O151" s="54"/>
      <c r="P151" s="54"/>
      <c r="Q151" s="54"/>
      <c r="R151" s="54"/>
    </row>
    <row r="152" spans="9:18" ht="15.75" customHeight="1">
      <c r="I152" s="54"/>
      <c r="J152" s="54"/>
      <c r="K152" s="54"/>
      <c r="L152" s="54"/>
      <c r="M152" s="54"/>
      <c r="N152" s="54"/>
      <c r="O152" s="54"/>
      <c r="P152" s="54"/>
      <c r="Q152" s="54"/>
      <c r="R152" s="54"/>
    </row>
    <row r="153" spans="9:18" ht="15.75" customHeight="1">
      <c r="I153" s="54"/>
      <c r="J153" s="54"/>
      <c r="K153" s="54"/>
      <c r="L153" s="54"/>
      <c r="M153" s="54"/>
      <c r="N153" s="54"/>
      <c r="O153" s="54"/>
      <c r="P153" s="54"/>
      <c r="Q153" s="54"/>
      <c r="R153" s="54"/>
    </row>
    <row r="154" spans="9:18" ht="15.75" customHeight="1">
      <c r="I154" s="54"/>
      <c r="J154" s="54"/>
      <c r="K154" s="54"/>
      <c r="L154" s="54"/>
      <c r="M154" s="54"/>
      <c r="N154" s="54"/>
      <c r="O154" s="54"/>
      <c r="P154" s="54"/>
      <c r="Q154" s="54"/>
      <c r="R154" s="54"/>
    </row>
    <row r="155" spans="9:18" ht="15.75" customHeight="1">
      <c r="I155" s="54"/>
      <c r="J155" s="54"/>
      <c r="K155" s="54"/>
      <c r="L155" s="54"/>
      <c r="M155" s="54"/>
      <c r="N155" s="54"/>
      <c r="O155" s="54"/>
      <c r="P155" s="54"/>
      <c r="Q155" s="54"/>
      <c r="R155" s="54"/>
    </row>
    <row r="156" spans="9:18" ht="15.75" customHeight="1">
      <c r="I156" s="54"/>
      <c r="J156" s="54"/>
      <c r="K156" s="54"/>
      <c r="L156" s="54"/>
      <c r="M156" s="54"/>
      <c r="N156" s="54"/>
      <c r="O156" s="54"/>
      <c r="P156" s="54"/>
      <c r="Q156" s="54"/>
      <c r="R156" s="54"/>
    </row>
    <row r="157" spans="9:18" ht="15.75" customHeight="1">
      <c r="I157" s="54"/>
      <c r="J157" s="54"/>
      <c r="K157" s="54"/>
      <c r="L157" s="54"/>
      <c r="M157" s="54"/>
      <c r="N157" s="54"/>
      <c r="O157" s="54"/>
      <c r="P157" s="54"/>
      <c r="Q157" s="54"/>
      <c r="R157" s="54"/>
    </row>
    <row r="158" spans="9:18" ht="15.75" customHeight="1">
      <c r="I158" s="54"/>
      <c r="J158" s="54"/>
      <c r="K158" s="54"/>
      <c r="L158" s="54"/>
      <c r="M158" s="54"/>
      <c r="N158" s="54"/>
      <c r="O158" s="54"/>
      <c r="P158" s="54"/>
      <c r="Q158" s="54"/>
      <c r="R158" s="54"/>
    </row>
    <row r="159" spans="9:18" ht="15.75" customHeight="1">
      <c r="I159" s="54"/>
      <c r="J159" s="54"/>
      <c r="K159" s="54"/>
      <c r="L159" s="54"/>
      <c r="M159" s="54"/>
      <c r="N159" s="54"/>
      <c r="O159" s="54"/>
      <c r="P159" s="54"/>
      <c r="Q159" s="54"/>
      <c r="R159" s="54"/>
    </row>
    <row r="160" spans="9:18" ht="15.75" customHeight="1"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9:18" ht="15.75" customHeight="1"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2" spans="9:18" ht="15.75" customHeight="1">
      <c r="I162" s="54"/>
      <c r="J162" s="54"/>
      <c r="K162" s="54"/>
      <c r="L162" s="54"/>
      <c r="M162" s="54"/>
      <c r="N162" s="54"/>
      <c r="O162" s="54"/>
      <c r="P162" s="54"/>
      <c r="Q162" s="54"/>
      <c r="R162" s="54"/>
    </row>
    <row r="163" spans="9:18" ht="15.75" customHeight="1"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4" spans="9:18" ht="15.75" customHeight="1">
      <c r="I164" s="54"/>
      <c r="J164" s="54"/>
      <c r="K164" s="54"/>
      <c r="L164" s="54"/>
      <c r="M164" s="54"/>
      <c r="N164" s="54"/>
      <c r="O164" s="54"/>
      <c r="P164" s="54"/>
      <c r="Q164" s="54"/>
      <c r="R164" s="54"/>
    </row>
    <row r="165" spans="9:18" ht="15.75" customHeight="1"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6" spans="9:18" ht="15.75" customHeight="1"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9:18" ht="15.75" customHeight="1"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68" spans="9:18" ht="15.75" customHeight="1"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9:18" ht="15.75" customHeight="1">
      <c r="I169" s="54"/>
      <c r="J169" s="54"/>
      <c r="K169" s="54"/>
      <c r="L169" s="54"/>
      <c r="M169" s="54"/>
      <c r="N169" s="54"/>
      <c r="O169" s="54"/>
      <c r="P169" s="54"/>
      <c r="Q169" s="54"/>
      <c r="R169" s="54"/>
    </row>
    <row r="170" spans="9:18" ht="15.75" customHeight="1"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9:18" ht="15.75" customHeight="1"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9:18" ht="15.75" customHeight="1">
      <c r="I172" s="54"/>
      <c r="J172" s="54"/>
      <c r="K172" s="54"/>
      <c r="L172" s="54"/>
      <c r="M172" s="54"/>
      <c r="N172" s="54"/>
      <c r="O172" s="54"/>
      <c r="P172" s="54"/>
      <c r="Q172" s="54"/>
      <c r="R172" s="54"/>
    </row>
    <row r="173" spans="9:18" ht="15.75" customHeight="1">
      <c r="I173" s="54"/>
      <c r="J173" s="54"/>
      <c r="K173" s="54"/>
      <c r="L173" s="54"/>
      <c r="M173" s="54"/>
      <c r="N173" s="54"/>
      <c r="O173" s="54"/>
      <c r="P173" s="54"/>
      <c r="Q173" s="54"/>
      <c r="R173" s="54"/>
    </row>
    <row r="174" spans="9:18" ht="15.75" customHeight="1"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9:18" ht="15.75" customHeight="1"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6" spans="9:18" ht="15.75" customHeight="1">
      <c r="I176" s="54"/>
      <c r="J176" s="54"/>
      <c r="K176" s="54"/>
      <c r="L176" s="54"/>
      <c r="M176" s="54"/>
      <c r="N176" s="54"/>
      <c r="O176" s="54"/>
      <c r="P176" s="54"/>
      <c r="Q176" s="54"/>
      <c r="R176" s="54"/>
    </row>
    <row r="177" spans="9:18" ht="15.75" customHeight="1"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9:18" ht="15.75" customHeight="1">
      <c r="I178" s="54"/>
      <c r="J178" s="54"/>
      <c r="K178" s="54"/>
      <c r="L178" s="54"/>
      <c r="M178" s="54"/>
      <c r="N178" s="54"/>
      <c r="O178" s="54"/>
      <c r="P178" s="54"/>
      <c r="Q178" s="54"/>
      <c r="R178" s="54"/>
    </row>
    <row r="179" spans="9:18" ht="15.75" customHeight="1"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0" spans="9:18" ht="15.75" customHeight="1">
      <c r="I180" s="54"/>
      <c r="J180" s="54"/>
      <c r="K180" s="54"/>
      <c r="L180" s="54"/>
      <c r="M180" s="54"/>
      <c r="N180" s="54"/>
      <c r="O180" s="54"/>
      <c r="P180" s="54"/>
      <c r="Q180" s="54"/>
      <c r="R180" s="54"/>
    </row>
    <row r="181" spans="9:18" ht="15.75" customHeight="1"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9:18" ht="15.75" customHeight="1">
      <c r="I182" s="54"/>
      <c r="J182" s="54"/>
      <c r="K182" s="54"/>
      <c r="L182" s="54"/>
      <c r="M182" s="54"/>
      <c r="N182" s="54"/>
      <c r="O182" s="54"/>
      <c r="P182" s="54"/>
      <c r="Q182" s="54"/>
      <c r="R182" s="54"/>
    </row>
    <row r="183" spans="9:18" ht="15.75" customHeight="1">
      <c r="I183" s="54"/>
      <c r="J183" s="54"/>
      <c r="K183" s="54"/>
      <c r="L183" s="54"/>
      <c r="M183" s="54"/>
      <c r="N183" s="54"/>
      <c r="O183" s="54"/>
      <c r="P183" s="54"/>
      <c r="Q183" s="54"/>
      <c r="R183" s="54"/>
    </row>
    <row r="184" spans="9:18" ht="15.75" customHeight="1">
      <c r="I184" s="54"/>
      <c r="J184" s="54"/>
      <c r="K184" s="54"/>
      <c r="L184" s="54"/>
      <c r="M184" s="54"/>
      <c r="N184" s="54"/>
      <c r="O184" s="54"/>
      <c r="P184" s="54"/>
      <c r="Q184" s="54"/>
      <c r="R184" s="54"/>
    </row>
    <row r="185" spans="9:18" ht="15.75" customHeight="1"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  <row r="186" spans="9:18" ht="15.75" customHeight="1">
      <c r="I186" s="54"/>
      <c r="J186" s="54"/>
      <c r="K186" s="54"/>
      <c r="L186" s="54"/>
      <c r="M186" s="54"/>
      <c r="N186" s="54"/>
      <c r="O186" s="54"/>
      <c r="P186" s="54"/>
      <c r="Q186" s="54"/>
      <c r="R186" s="54"/>
    </row>
    <row r="187" spans="9:18" ht="15.75" customHeight="1">
      <c r="I187" s="54"/>
      <c r="J187" s="54"/>
      <c r="K187" s="54"/>
      <c r="L187" s="54"/>
      <c r="M187" s="54"/>
      <c r="N187" s="54"/>
      <c r="O187" s="54"/>
      <c r="P187" s="54"/>
      <c r="Q187" s="54"/>
      <c r="R187" s="54"/>
    </row>
    <row r="188" spans="9:18" ht="15.75" customHeight="1">
      <c r="I188" s="54"/>
      <c r="J188" s="54"/>
      <c r="K188" s="54"/>
      <c r="L188" s="54"/>
      <c r="M188" s="54"/>
      <c r="N188" s="54"/>
      <c r="O188" s="54"/>
      <c r="P188" s="54"/>
      <c r="Q188" s="54"/>
      <c r="R188" s="54"/>
    </row>
    <row r="189" spans="9:18" ht="15.75" customHeight="1">
      <c r="I189" s="54"/>
      <c r="J189" s="54"/>
      <c r="K189" s="54"/>
      <c r="L189" s="54"/>
      <c r="M189" s="54"/>
      <c r="N189" s="54"/>
      <c r="O189" s="54"/>
      <c r="P189" s="54"/>
      <c r="Q189" s="54"/>
      <c r="R189" s="54"/>
    </row>
    <row r="190" spans="9:18" ht="15.75" customHeight="1">
      <c r="I190" s="54"/>
      <c r="J190" s="54"/>
      <c r="K190" s="54"/>
      <c r="L190" s="54"/>
      <c r="M190" s="54"/>
      <c r="N190" s="54"/>
      <c r="O190" s="54"/>
      <c r="P190" s="54"/>
      <c r="Q190" s="54"/>
      <c r="R190" s="54"/>
    </row>
    <row r="191" spans="9:18" ht="15.75" customHeight="1"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9:18" ht="15.75" customHeight="1">
      <c r="I192" s="54"/>
      <c r="J192" s="54"/>
      <c r="K192" s="54"/>
      <c r="L192" s="54"/>
      <c r="M192" s="54"/>
      <c r="N192" s="54"/>
      <c r="O192" s="54"/>
      <c r="P192" s="54"/>
      <c r="Q192" s="54"/>
      <c r="R192" s="54"/>
    </row>
    <row r="193" spans="9:18" ht="15.75" customHeight="1">
      <c r="I193" s="54"/>
      <c r="J193" s="54"/>
      <c r="K193" s="54"/>
      <c r="L193" s="54"/>
      <c r="M193" s="54"/>
      <c r="N193" s="54"/>
      <c r="O193" s="54"/>
      <c r="P193" s="54"/>
      <c r="Q193" s="54"/>
      <c r="R193" s="54"/>
    </row>
    <row r="194" spans="9:18" ht="15.75" customHeight="1">
      <c r="I194" s="54"/>
      <c r="J194" s="54"/>
      <c r="K194" s="54"/>
      <c r="L194" s="54"/>
      <c r="M194" s="54"/>
      <c r="N194" s="54"/>
      <c r="O194" s="54"/>
      <c r="P194" s="54"/>
      <c r="Q194" s="54"/>
      <c r="R194" s="54"/>
    </row>
    <row r="195" spans="9:18" ht="15.75" customHeight="1">
      <c r="I195" s="54"/>
      <c r="J195" s="54"/>
      <c r="K195" s="54"/>
      <c r="L195" s="54"/>
      <c r="M195" s="54"/>
      <c r="N195" s="54"/>
      <c r="O195" s="54"/>
      <c r="P195" s="54"/>
      <c r="Q195" s="54"/>
      <c r="R195" s="54"/>
    </row>
    <row r="196" spans="9:18" ht="15.75" customHeight="1">
      <c r="I196" s="54"/>
      <c r="J196" s="54"/>
      <c r="K196" s="54"/>
      <c r="L196" s="54"/>
      <c r="M196" s="54"/>
      <c r="N196" s="54"/>
      <c r="O196" s="54"/>
      <c r="P196" s="54"/>
      <c r="Q196" s="54"/>
      <c r="R196" s="54"/>
    </row>
    <row r="197" spans="9:18" ht="15.75" customHeight="1"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9:18" ht="15.75" customHeight="1">
      <c r="I198" s="54"/>
      <c r="J198" s="54"/>
      <c r="K198" s="54"/>
      <c r="L198" s="54"/>
      <c r="M198" s="54"/>
      <c r="N198" s="54"/>
      <c r="O198" s="54"/>
      <c r="P198" s="54"/>
      <c r="Q198" s="54"/>
      <c r="R198" s="54"/>
    </row>
    <row r="199" spans="9:18" ht="15.75" customHeight="1">
      <c r="I199" s="54"/>
      <c r="J199" s="54"/>
      <c r="K199" s="54"/>
      <c r="L199" s="54"/>
      <c r="M199" s="54"/>
      <c r="N199" s="54"/>
      <c r="O199" s="54"/>
      <c r="P199" s="54"/>
      <c r="Q199" s="54"/>
      <c r="R199" s="54"/>
    </row>
    <row r="200" spans="9:18" ht="15.75" customHeight="1">
      <c r="I200" s="54"/>
      <c r="J200" s="54"/>
      <c r="K200" s="54"/>
      <c r="L200" s="54"/>
      <c r="M200" s="54"/>
      <c r="N200" s="54"/>
      <c r="O200" s="54"/>
      <c r="P200" s="54"/>
      <c r="Q200" s="54"/>
      <c r="R200" s="54"/>
    </row>
    <row r="201" spans="9:18" ht="15.75" customHeight="1">
      <c r="I201" s="54"/>
      <c r="J201" s="54"/>
      <c r="K201" s="54"/>
      <c r="L201" s="54"/>
      <c r="M201" s="54"/>
      <c r="N201" s="54"/>
      <c r="O201" s="54"/>
      <c r="P201" s="54"/>
      <c r="Q201" s="54"/>
      <c r="R201" s="54"/>
    </row>
    <row r="202" spans="9:18" ht="15.75" customHeight="1">
      <c r="I202" s="54"/>
      <c r="J202" s="54"/>
      <c r="K202" s="54"/>
      <c r="L202" s="54"/>
      <c r="M202" s="54"/>
      <c r="N202" s="54"/>
      <c r="O202" s="54"/>
      <c r="P202" s="54"/>
      <c r="Q202" s="54"/>
      <c r="R202" s="54"/>
    </row>
    <row r="203" spans="9:18" ht="15.75" customHeight="1">
      <c r="I203" s="54"/>
      <c r="J203" s="54"/>
      <c r="K203" s="54"/>
      <c r="L203" s="54"/>
      <c r="M203" s="54"/>
      <c r="N203" s="54"/>
      <c r="O203" s="54"/>
      <c r="P203" s="54"/>
      <c r="Q203" s="54"/>
      <c r="R203" s="54"/>
    </row>
    <row r="204" spans="9:18" ht="15.75" customHeight="1"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9:18" ht="15.75" customHeight="1">
      <c r="I205" s="54"/>
      <c r="J205" s="54"/>
      <c r="K205" s="54"/>
      <c r="L205" s="54"/>
      <c r="M205" s="54"/>
      <c r="N205" s="54"/>
      <c r="O205" s="54"/>
      <c r="P205" s="54"/>
      <c r="Q205" s="54"/>
      <c r="R205" s="54"/>
    </row>
    <row r="206" spans="9:18" ht="15.75" customHeight="1"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9:18" ht="15.75" customHeight="1">
      <c r="I207" s="54"/>
      <c r="J207" s="54"/>
      <c r="K207" s="54"/>
      <c r="L207" s="54"/>
      <c r="M207" s="54"/>
      <c r="N207" s="54"/>
      <c r="O207" s="54"/>
      <c r="P207" s="54"/>
      <c r="Q207" s="54"/>
      <c r="R207" s="54"/>
    </row>
    <row r="208" spans="9:18" ht="15.75" customHeight="1">
      <c r="I208" s="54"/>
      <c r="J208" s="54"/>
      <c r="K208" s="54"/>
      <c r="L208" s="54"/>
      <c r="M208" s="54"/>
      <c r="N208" s="54"/>
      <c r="O208" s="54"/>
      <c r="P208" s="54"/>
      <c r="Q208" s="54"/>
      <c r="R208" s="54"/>
    </row>
    <row r="209" spans="9:18" ht="15.75" customHeight="1"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9:18" ht="15.75" customHeight="1">
      <c r="I210" s="54"/>
      <c r="J210" s="54"/>
      <c r="K210" s="54"/>
      <c r="L210" s="54"/>
      <c r="M210" s="54"/>
      <c r="N210" s="54"/>
      <c r="O210" s="54"/>
      <c r="P210" s="54"/>
      <c r="Q210" s="54"/>
      <c r="R210" s="54"/>
    </row>
    <row r="211" spans="9:18" ht="15.75" customHeight="1">
      <c r="I211" s="54"/>
      <c r="J211" s="54"/>
      <c r="K211" s="54"/>
      <c r="L211" s="54"/>
      <c r="M211" s="54"/>
      <c r="N211" s="54"/>
      <c r="O211" s="54"/>
      <c r="P211" s="54"/>
      <c r="Q211" s="54"/>
      <c r="R211" s="54"/>
    </row>
    <row r="212" spans="9:18" ht="15.75" customHeight="1">
      <c r="I212" s="54"/>
      <c r="J212" s="54"/>
      <c r="K212" s="54"/>
      <c r="L212" s="54"/>
      <c r="M212" s="54"/>
      <c r="N212" s="54"/>
      <c r="O212" s="54"/>
      <c r="P212" s="54"/>
      <c r="Q212" s="54"/>
      <c r="R212" s="54"/>
    </row>
    <row r="213" spans="9:18" ht="15.75" customHeight="1">
      <c r="I213" s="54"/>
      <c r="J213" s="54"/>
      <c r="K213" s="54"/>
      <c r="L213" s="54"/>
      <c r="M213" s="54"/>
      <c r="N213" s="54"/>
      <c r="O213" s="54"/>
      <c r="P213" s="54"/>
      <c r="Q213" s="54"/>
      <c r="R213" s="54"/>
    </row>
    <row r="214" spans="9:18" ht="15.75" customHeight="1">
      <c r="I214" s="54"/>
      <c r="J214" s="54"/>
      <c r="K214" s="54"/>
      <c r="L214" s="54"/>
      <c r="M214" s="54"/>
      <c r="N214" s="54"/>
      <c r="O214" s="54"/>
      <c r="P214" s="54"/>
      <c r="Q214" s="54"/>
      <c r="R214" s="54"/>
    </row>
    <row r="215" spans="9:18" ht="15.75" customHeight="1">
      <c r="I215" s="54"/>
      <c r="J215" s="54"/>
      <c r="K215" s="54"/>
      <c r="L215" s="54"/>
      <c r="M215" s="54"/>
      <c r="N215" s="54"/>
      <c r="O215" s="54"/>
      <c r="P215" s="54"/>
      <c r="Q215" s="54"/>
      <c r="R215" s="54"/>
    </row>
    <row r="216" spans="9:18" ht="15.75" customHeight="1">
      <c r="I216" s="54"/>
      <c r="J216" s="54"/>
      <c r="K216" s="54"/>
      <c r="L216" s="54"/>
      <c r="M216" s="54"/>
      <c r="N216" s="54"/>
      <c r="O216" s="54"/>
      <c r="P216" s="54"/>
      <c r="Q216" s="54"/>
      <c r="R216" s="54"/>
    </row>
    <row r="217" spans="9:18" ht="15.75" customHeight="1">
      <c r="I217" s="54"/>
      <c r="J217" s="54"/>
      <c r="K217" s="54"/>
      <c r="L217" s="54"/>
      <c r="M217" s="54"/>
      <c r="N217" s="54"/>
      <c r="O217" s="54"/>
      <c r="P217" s="54"/>
      <c r="Q217" s="54"/>
      <c r="R217" s="54"/>
    </row>
    <row r="218" spans="9:18" ht="15.75" customHeight="1">
      <c r="I218" s="54"/>
      <c r="J218" s="54"/>
      <c r="K218" s="54"/>
      <c r="L218" s="54"/>
      <c r="M218" s="54"/>
      <c r="N218" s="54"/>
      <c r="O218" s="54"/>
      <c r="P218" s="54"/>
      <c r="Q218" s="54"/>
      <c r="R218" s="54"/>
    </row>
    <row r="219" spans="9:18" ht="15.75" customHeight="1">
      <c r="I219" s="54"/>
      <c r="J219" s="54"/>
      <c r="K219" s="54"/>
      <c r="L219" s="54"/>
      <c r="M219" s="54"/>
      <c r="N219" s="54"/>
      <c r="O219" s="54"/>
      <c r="P219" s="54"/>
      <c r="Q219" s="54"/>
      <c r="R219" s="54"/>
    </row>
    <row r="220" spans="9:18" ht="15.75" customHeight="1">
      <c r="I220" s="54"/>
      <c r="J220" s="54"/>
      <c r="K220" s="54"/>
      <c r="L220" s="54"/>
      <c r="M220" s="54"/>
      <c r="N220" s="54"/>
      <c r="O220" s="54"/>
      <c r="P220" s="54"/>
      <c r="Q220" s="54"/>
      <c r="R220" s="54"/>
    </row>
    <row r="221" spans="9:18" ht="15.75" customHeight="1"/>
    <row r="222" spans="9:18" ht="15.75" customHeight="1"/>
    <row r="223" spans="9:18" ht="15.75" customHeight="1"/>
    <row r="224" spans="9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C1:G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61F2FF8C-DE6A-4FE1-B809-7CE125E3571B}">
          <x14:formula1>
            <xm:f>CY!$U$4:$U$9</xm:f>
          </x14:formula1>
          <xm:sqref>M4:M25 P4:P25</xm:sqref>
        </x14:dataValidation>
        <x14:dataValidation type="list" allowBlank="1" showErrorMessage="1" xr:uid="{542F657C-A511-43FA-A3BE-7F321ACF9475}">
          <x14:formula1>
            <xm:f>CY!$U$10:$U$65</xm:f>
          </x14:formula1>
          <xm:sqref>O4:O25 R4:R25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5999-ECB8-40A1-9296-3AF04A67286D}">
  <sheetPr>
    <tabColor rgb="FF0070C0"/>
  </sheetPr>
  <dimension ref="A1:Z999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1328125" style="56" customWidth="1"/>
    <col min="2" max="2" width="45.59765625" style="56" customWidth="1"/>
    <col min="3" max="3" width="14.265625" style="56" customWidth="1"/>
    <col min="4" max="4" width="30.1328125" style="56" customWidth="1"/>
    <col min="5" max="5" width="14.6640625" style="56" customWidth="1"/>
    <col min="6" max="6" width="24.3984375" style="56" customWidth="1"/>
    <col min="7" max="7" width="24.6640625" style="56" customWidth="1"/>
    <col min="8" max="8" width="10.53125" style="56" customWidth="1"/>
    <col min="9" max="9" width="23.59765625" style="56" customWidth="1"/>
    <col min="10" max="19" width="13.46484375" style="56"/>
    <col min="20" max="20" width="20.1328125" style="56" customWidth="1"/>
    <col min="21" max="21" width="0.3984375" style="56" customWidth="1"/>
    <col min="22" max="16384" width="13.46484375" style="56"/>
  </cols>
  <sheetData>
    <row r="1" spans="1:26" ht="27.75" customHeight="1">
      <c r="A1" s="50" t="s">
        <v>1433</v>
      </c>
      <c r="B1" s="51"/>
      <c r="C1" s="52" t="s">
        <v>1434</v>
      </c>
      <c r="D1" s="53"/>
      <c r="E1" s="53"/>
      <c r="F1" s="53"/>
      <c r="G1" s="51"/>
      <c r="H1" s="55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5"/>
      <c r="U1" s="54"/>
      <c r="V1" s="55"/>
      <c r="W1" s="55"/>
      <c r="X1" s="55"/>
      <c r="Y1" s="55"/>
      <c r="Z1" s="55"/>
    </row>
    <row r="2" spans="1:26" ht="20.65">
      <c r="A2" s="259" t="s">
        <v>574</v>
      </c>
      <c r="B2" s="259" t="s">
        <v>575</v>
      </c>
      <c r="C2" s="260" t="s">
        <v>576</v>
      </c>
      <c r="D2" s="260" t="s">
        <v>577</v>
      </c>
      <c r="E2" s="261" t="s">
        <v>578</v>
      </c>
      <c r="F2" s="261" t="s">
        <v>579</v>
      </c>
      <c r="G2" s="261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  <c r="U2" s="54"/>
    </row>
    <row r="3" spans="1:26" ht="15.75" customHeight="1">
      <c r="A3" s="159"/>
      <c r="B3" s="160" t="s">
        <v>1435</v>
      </c>
      <c r="C3" s="160"/>
      <c r="D3" s="160"/>
      <c r="E3" s="161">
        <v>18</v>
      </c>
      <c r="F3" s="214"/>
      <c r="G3" s="160"/>
      <c r="H3" s="161"/>
      <c r="I3" s="64"/>
      <c r="J3" s="64"/>
      <c r="K3" s="64"/>
      <c r="L3" s="64"/>
      <c r="M3" s="64"/>
      <c r="N3" s="64"/>
      <c r="O3" s="64"/>
      <c r="P3" s="64"/>
      <c r="Q3" s="64"/>
      <c r="R3" s="64"/>
      <c r="U3" s="54"/>
    </row>
    <row r="4" spans="1:26" ht="15.75" customHeight="1">
      <c r="A4" s="65" t="s">
        <v>593</v>
      </c>
      <c r="B4" s="65" t="s">
        <v>594</v>
      </c>
      <c r="C4" s="66" t="s">
        <v>1436</v>
      </c>
      <c r="D4" s="66" t="s">
        <v>614</v>
      </c>
      <c r="E4" s="164">
        <v>3</v>
      </c>
      <c r="F4" s="164" t="s">
        <v>1437</v>
      </c>
      <c r="G4" s="164" t="s">
        <v>598</v>
      </c>
      <c r="H4" s="77"/>
      <c r="I4" s="54" t="s">
        <v>599</v>
      </c>
      <c r="J4" s="54" t="s">
        <v>615</v>
      </c>
      <c r="K4" s="68" t="s">
        <v>601</v>
      </c>
      <c r="L4" s="68" t="s">
        <v>602</v>
      </c>
      <c r="M4" s="54" t="s">
        <v>184</v>
      </c>
      <c r="N4" s="54" t="s">
        <v>612</v>
      </c>
      <c r="O4" s="54" t="s">
        <v>63</v>
      </c>
      <c r="P4" s="54" t="s">
        <v>340</v>
      </c>
      <c r="Q4" s="54" t="s">
        <v>612</v>
      </c>
      <c r="R4" s="54" t="s">
        <v>63</v>
      </c>
      <c r="U4" s="54" t="s">
        <v>32</v>
      </c>
    </row>
    <row r="5" spans="1:26" ht="13.5" customHeight="1">
      <c r="A5" s="65" t="s">
        <v>621</v>
      </c>
      <c r="B5" s="65" t="s">
        <v>622</v>
      </c>
      <c r="C5" s="66" t="s">
        <v>1436</v>
      </c>
      <c r="D5" s="72" t="s">
        <v>888</v>
      </c>
      <c r="E5" s="164">
        <v>3</v>
      </c>
      <c r="F5" s="164" t="s">
        <v>1437</v>
      </c>
      <c r="G5" s="164" t="s">
        <v>598</v>
      </c>
      <c r="H5" s="164" t="s">
        <v>624</v>
      </c>
      <c r="I5" s="54" t="s">
        <v>625</v>
      </c>
      <c r="J5" s="54" t="s">
        <v>889</v>
      </c>
      <c r="K5" s="68" t="s">
        <v>601</v>
      </c>
      <c r="L5" s="68" t="s">
        <v>602</v>
      </c>
      <c r="M5" s="54" t="s">
        <v>184</v>
      </c>
      <c r="N5" s="54" t="s">
        <v>627</v>
      </c>
      <c r="O5" s="54" t="s">
        <v>84</v>
      </c>
      <c r="P5" s="54" t="s">
        <v>340</v>
      </c>
      <c r="Q5" s="54" t="s">
        <v>627</v>
      </c>
      <c r="R5" s="54" t="s">
        <v>84</v>
      </c>
      <c r="U5" s="54" t="s">
        <v>184</v>
      </c>
    </row>
    <row r="6" spans="1:26" ht="13.5" customHeight="1">
      <c r="A6" s="71" t="s">
        <v>636</v>
      </c>
      <c r="B6" s="165" t="s">
        <v>637</v>
      </c>
      <c r="C6" s="166" t="s">
        <v>1436</v>
      </c>
      <c r="D6" s="72" t="s">
        <v>1425</v>
      </c>
      <c r="E6" s="167">
        <v>3</v>
      </c>
      <c r="F6" s="167" t="s">
        <v>1437</v>
      </c>
      <c r="G6" s="167" t="s">
        <v>638</v>
      </c>
      <c r="H6" s="77"/>
      <c r="I6" s="54" t="s">
        <v>669</v>
      </c>
      <c r="J6" s="54" t="s">
        <v>1426</v>
      </c>
      <c r="K6" s="68" t="s">
        <v>601</v>
      </c>
      <c r="L6" s="68" t="s">
        <v>602</v>
      </c>
      <c r="M6" s="54" t="s">
        <v>32</v>
      </c>
      <c r="N6" s="54" t="s">
        <v>687</v>
      </c>
      <c r="O6" s="54" t="s">
        <v>135</v>
      </c>
      <c r="P6" s="54" t="s">
        <v>315</v>
      </c>
      <c r="Q6" s="54" t="s">
        <v>687</v>
      </c>
      <c r="R6" s="54" t="s">
        <v>135</v>
      </c>
      <c r="T6" s="56">
        <v>1</v>
      </c>
      <c r="U6" s="54" t="s">
        <v>315</v>
      </c>
    </row>
    <row r="7" spans="1:26" ht="13.5" customHeight="1">
      <c r="A7" s="71" t="s">
        <v>646</v>
      </c>
      <c r="B7" s="165" t="s">
        <v>647</v>
      </c>
      <c r="C7" s="166" t="s">
        <v>1436</v>
      </c>
      <c r="D7" s="72" t="s">
        <v>1438</v>
      </c>
      <c r="E7" s="167">
        <v>2</v>
      </c>
      <c r="F7" s="167" t="s">
        <v>1437</v>
      </c>
      <c r="G7" s="167" t="s">
        <v>638</v>
      </c>
      <c r="H7" s="77"/>
      <c r="I7" s="54" t="s">
        <v>677</v>
      </c>
      <c r="J7" s="54" t="s">
        <v>891</v>
      </c>
      <c r="K7" s="68" t="s">
        <v>657</v>
      </c>
      <c r="L7" s="68" t="s">
        <v>658</v>
      </c>
      <c r="M7" s="54" t="s">
        <v>315</v>
      </c>
      <c r="N7" s="54" t="s">
        <v>688</v>
      </c>
      <c r="O7" s="54" t="s">
        <v>154</v>
      </c>
      <c r="P7" s="54"/>
      <c r="Q7" s="54"/>
      <c r="R7" s="54"/>
      <c r="U7" s="54" t="s">
        <v>340</v>
      </c>
    </row>
    <row r="8" spans="1:26" ht="13.5" customHeight="1">
      <c r="A8" s="71" t="s">
        <v>653</v>
      </c>
      <c r="B8" s="165" t="s">
        <v>654</v>
      </c>
      <c r="C8" s="166" t="s">
        <v>1436</v>
      </c>
      <c r="D8" s="72" t="s">
        <v>1439</v>
      </c>
      <c r="E8" s="167">
        <v>2</v>
      </c>
      <c r="F8" s="167" t="s">
        <v>1437</v>
      </c>
      <c r="G8" s="167" t="s">
        <v>638</v>
      </c>
      <c r="H8" s="77"/>
      <c r="I8" s="54" t="s">
        <v>1187</v>
      </c>
      <c r="J8" s="54" t="s">
        <v>1440</v>
      </c>
      <c r="K8" s="68" t="s">
        <v>657</v>
      </c>
      <c r="L8" s="68" t="s">
        <v>658</v>
      </c>
      <c r="M8" s="54" t="s">
        <v>32</v>
      </c>
      <c r="N8" s="54" t="s">
        <v>688</v>
      </c>
      <c r="O8" s="54" t="s">
        <v>37</v>
      </c>
      <c r="P8" s="54"/>
      <c r="Q8" s="54"/>
      <c r="R8" s="54"/>
      <c r="U8" s="54" t="s">
        <v>357</v>
      </c>
    </row>
    <row r="9" spans="1:26" ht="13.5" customHeight="1">
      <c r="A9" s="71" t="s">
        <v>659</v>
      </c>
      <c r="B9" s="165" t="s">
        <v>660</v>
      </c>
      <c r="C9" s="166" t="s">
        <v>1436</v>
      </c>
      <c r="D9" s="166" t="s">
        <v>703</v>
      </c>
      <c r="E9" s="167">
        <v>2</v>
      </c>
      <c r="F9" s="167" t="s">
        <v>1437</v>
      </c>
      <c r="G9" s="167" t="s">
        <v>638</v>
      </c>
      <c r="H9" s="77"/>
      <c r="I9" s="54" t="s">
        <v>701</v>
      </c>
      <c r="J9" s="54" t="s">
        <v>1441</v>
      </c>
      <c r="K9" s="68" t="s">
        <v>657</v>
      </c>
      <c r="L9" s="68" t="s">
        <v>658</v>
      </c>
      <c r="M9" s="54" t="s">
        <v>315</v>
      </c>
      <c r="N9" s="54" t="s">
        <v>612</v>
      </c>
      <c r="O9" s="54" t="s">
        <v>135</v>
      </c>
      <c r="P9" s="54"/>
      <c r="Q9" s="54"/>
      <c r="R9" s="54"/>
      <c r="U9" s="54" t="s">
        <v>386</v>
      </c>
    </row>
    <row r="10" spans="1:26" ht="13.5" customHeight="1">
      <c r="A10" s="71" t="s">
        <v>662</v>
      </c>
      <c r="B10" s="165" t="s">
        <v>663</v>
      </c>
      <c r="C10" s="166" t="s">
        <v>1436</v>
      </c>
      <c r="D10" s="236"/>
      <c r="E10" s="167" t="s">
        <v>1151</v>
      </c>
      <c r="F10" s="167" t="s">
        <v>1437</v>
      </c>
      <c r="G10" s="167" t="s">
        <v>638</v>
      </c>
      <c r="H10" s="77"/>
      <c r="I10" s="54" t="s">
        <v>709</v>
      </c>
      <c r="J10" s="54"/>
      <c r="K10" s="68" t="s">
        <v>657</v>
      </c>
      <c r="L10" s="68" t="s">
        <v>710</v>
      </c>
      <c r="M10" s="54" t="s">
        <v>315</v>
      </c>
      <c r="N10" s="54" t="s">
        <v>1428</v>
      </c>
      <c r="O10" s="54" t="s">
        <v>135</v>
      </c>
      <c r="P10" s="54"/>
      <c r="Q10" s="54"/>
      <c r="R10" s="54"/>
      <c r="U10" s="266" t="s">
        <v>33</v>
      </c>
    </row>
    <row r="11" spans="1:26" ht="13.5" customHeight="1">
      <c r="A11" s="71"/>
      <c r="B11" s="169" t="s">
        <v>714</v>
      </c>
      <c r="C11" s="166"/>
      <c r="D11" s="75"/>
      <c r="E11" s="167"/>
      <c r="F11" s="167"/>
      <c r="G11" s="167"/>
      <c r="H11" s="77"/>
      <c r="I11" s="54"/>
      <c r="J11" s="54"/>
      <c r="K11" s="68"/>
      <c r="L11" s="68"/>
      <c r="M11" s="54"/>
      <c r="N11" s="54"/>
      <c r="O11" s="54"/>
      <c r="P11" s="54"/>
      <c r="Q11" s="54"/>
      <c r="R11" s="54"/>
      <c r="U11" s="266" t="s">
        <v>37</v>
      </c>
    </row>
    <row r="12" spans="1:26" ht="13.5" customHeight="1">
      <c r="A12" s="71" t="s">
        <v>715</v>
      </c>
      <c r="B12" s="71" t="s">
        <v>716</v>
      </c>
      <c r="C12" s="166" t="s">
        <v>1442</v>
      </c>
      <c r="D12" s="75"/>
      <c r="E12" s="167">
        <v>1</v>
      </c>
      <c r="F12" s="167" t="s">
        <v>1437</v>
      </c>
      <c r="G12" s="167" t="s">
        <v>638</v>
      </c>
      <c r="H12" s="77"/>
      <c r="I12" s="54" t="s">
        <v>718</v>
      </c>
      <c r="J12" s="54"/>
      <c r="K12" s="68" t="s">
        <v>601</v>
      </c>
      <c r="L12" s="68" t="s">
        <v>602</v>
      </c>
      <c r="M12" s="54" t="s">
        <v>184</v>
      </c>
      <c r="N12" s="54" t="s">
        <v>603</v>
      </c>
      <c r="O12" s="54" t="s">
        <v>439</v>
      </c>
      <c r="P12" s="54" t="s">
        <v>340</v>
      </c>
      <c r="Q12" s="54" t="s">
        <v>603</v>
      </c>
      <c r="R12" s="54" t="s">
        <v>439</v>
      </c>
      <c r="U12" s="266" t="s">
        <v>40</v>
      </c>
    </row>
    <row r="13" spans="1:26" ht="13.5" customHeight="1">
      <c r="A13" s="71" t="s">
        <v>715</v>
      </c>
      <c r="B13" s="71" t="s">
        <v>716</v>
      </c>
      <c r="C13" s="166" t="s">
        <v>1443</v>
      </c>
      <c r="D13" s="75"/>
      <c r="E13" s="167">
        <v>1</v>
      </c>
      <c r="F13" s="167" t="s">
        <v>1437</v>
      </c>
      <c r="G13" s="167" t="s">
        <v>638</v>
      </c>
      <c r="H13" s="77"/>
      <c r="I13" s="54" t="s">
        <v>718</v>
      </c>
      <c r="J13" s="54"/>
      <c r="K13" s="68" t="s">
        <v>601</v>
      </c>
      <c r="L13" s="68" t="s">
        <v>602</v>
      </c>
      <c r="M13" s="54" t="s">
        <v>184</v>
      </c>
      <c r="N13" s="54" t="s">
        <v>603</v>
      </c>
      <c r="O13" s="54" t="s">
        <v>442</v>
      </c>
      <c r="P13" s="54" t="s">
        <v>340</v>
      </c>
      <c r="Q13" s="54" t="s">
        <v>603</v>
      </c>
      <c r="R13" s="54" t="s">
        <v>442</v>
      </c>
      <c r="U13" s="266" t="s">
        <v>44</v>
      </c>
    </row>
    <row r="14" spans="1:26" ht="13.5" customHeight="1">
      <c r="A14" s="65" t="s">
        <v>734</v>
      </c>
      <c r="B14" s="65" t="s">
        <v>735</v>
      </c>
      <c r="C14" s="66" t="s">
        <v>1442</v>
      </c>
      <c r="D14" s="76" t="s">
        <v>1199</v>
      </c>
      <c r="E14" s="164">
        <v>1</v>
      </c>
      <c r="F14" s="164" t="s">
        <v>1437</v>
      </c>
      <c r="G14" s="164" t="s">
        <v>598</v>
      </c>
      <c r="H14" s="77"/>
      <c r="I14" s="54" t="s">
        <v>737</v>
      </c>
      <c r="J14" s="54" t="s">
        <v>1200</v>
      </c>
      <c r="K14" s="68" t="s">
        <v>657</v>
      </c>
      <c r="L14" s="68" t="s">
        <v>739</v>
      </c>
      <c r="M14" s="54" t="s">
        <v>340</v>
      </c>
      <c r="N14" s="54" t="s">
        <v>628</v>
      </c>
      <c r="O14" s="54" t="s">
        <v>175</v>
      </c>
      <c r="P14" s="54"/>
      <c r="Q14" s="54"/>
      <c r="R14" s="54"/>
      <c r="T14" s="56">
        <v>1</v>
      </c>
      <c r="U14" s="266" t="s">
        <v>48</v>
      </c>
    </row>
    <row r="15" spans="1:26" ht="13.5" customHeight="1">
      <c r="A15" s="65" t="s">
        <v>734</v>
      </c>
      <c r="B15" s="65" t="s">
        <v>735</v>
      </c>
      <c r="C15" s="66" t="s">
        <v>1443</v>
      </c>
      <c r="D15" s="76" t="s">
        <v>744</v>
      </c>
      <c r="E15" s="164">
        <v>1</v>
      </c>
      <c r="F15" s="164" t="s">
        <v>1437</v>
      </c>
      <c r="G15" s="164" t="s">
        <v>598</v>
      </c>
      <c r="H15" s="77"/>
      <c r="I15" s="54" t="s">
        <v>737</v>
      </c>
      <c r="J15" s="54" t="s">
        <v>745</v>
      </c>
      <c r="K15" s="68" t="s">
        <v>657</v>
      </c>
      <c r="L15" s="68" t="s">
        <v>739</v>
      </c>
      <c r="M15" s="54" t="s">
        <v>340</v>
      </c>
      <c r="N15" s="54" t="s">
        <v>628</v>
      </c>
      <c r="O15" s="54" t="s">
        <v>179</v>
      </c>
      <c r="P15" s="54"/>
      <c r="Q15" s="54"/>
      <c r="R15" s="54"/>
      <c r="T15" s="56">
        <v>1</v>
      </c>
      <c r="U15" s="266" t="s">
        <v>48</v>
      </c>
    </row>
    <row r="16" spans="1:26" ht="13.5" customHeight="1">
      <c r="A16" s="65" t="s">
        <v>753</v>
      </c>
      <c r="B16" s="65" t="s">
        <v>754</v>
      </c>
      <c r="C16" s="66" t="s">
        <v>1436</v>
      </c>
      <c r="D16" s="166" t="s">
        <v>763</v>
      </c>
      <c r="E16" s="164">
        <v>1</v>
      </c>
      <c r="F16" s="164" t="s">
        <v>1437</v>
      </c>
      <c r="G16" s="164" t="s">
        <v>598</v>
      </c>
      <c r="H16" s="77"/>
      <c r="I16" s="54" t="s">
        <v>756</v>
      </c>
      <c r="J16" s="54" t="s">
        <v>764</v>
      </c>
      <c r="K16" s="68" t="s">
        <v>657</v>
      </c>
      <c r="L16" s="68" t="s">
        <v>739</v>
      </c>
      <c r="M16" s="54" t="s">
        <v>184</v>
      </c>
      <c r="N16" s="54" t="s">
        <v>628</v>
      </c>
      <c r="O16" s="54" t="s">
        <v>156</v>
      </c>
      <c r="P16" s="54"/>
      <c r="Q16" s="54"/>
      <c r="R16" s="54"/>
      <c r="U16" s="266" t="s">
        <v>53</v>
      </c>
    </row>
    <row r="17" spans="1:21" ht="13.5" customHeight="1">
      <c r="A17" s="110"/>
      <c r="B17" s="125" t="s">
        <v>768</v>
      </c>
      <c r="C17" s="107"/>
      <c r="D17" s="265"/>
      <c r="E17" s="238"/>
      <c r="F17" s="238"/>
      <c r="G17" s="237"/>
      <c r="H17" s="218"/>
      <c r="I17" s="54"/>
      <c r="J17" s="54"/>
      <c r="K17" s="68"/>
      <c r="L17" s="68"/>
      <c r="M17" s="54"/>
      <c r="N17" s="54"/>
      <c r="O17" s="54"/>
      <c r="P17" s="54"/>
      <c r="Q17" s="54"/>
      <c r="R17" s="54"/>
      <c r="U17" s="266" t="s">
        <v>57</v>
      </c>
    </row>
    <row r="18" spans="1:21" ht="13.5" customHeight="1">
      <c r="A18" s="173" t="s">
        <v>624</v>
      </c>
      <c r="B18" s="173" t="s">
        <v>1205</v>
      </c>
      <c r="C18" s="172"/>
      <c r="D18" s="172" t="s">
        <v>1206</v>
      </c>
      <c r="E18" s="164">
        <v>3</v>
      </c>
      <c r="F18" s="164" t="s">
        <v>1437</v>
      </c>
      <c r="G18" s="164" t="s">
        <v>598</v>
      </c>
      <c r="H18" s="77"/>
      <c r="I18" s="54" t="s">
        <v>1444</v>
      </c>
      <c r="J18" s="54"/>
      <c r="K18" s="68" t="s">
        <v>601</v>
      </c>
      <c r="L18" s="68" t="s">
        <v>602</v>
      </c>
      <c r="M18" s="54"/>
      <c r="N18" s="54"/>
      <c r="O18" s="54"/>
      <c r="P18" s="54"/>
      <c r="Q18" s="54"/>
      <c r="R18" s="54"/>
      <c r="U18" s="266" t="s">
        <v>63</v>
      </c>
    </row>
    <row r="19" spans="1:21" ht="13.5" customHeight="1">
      <c r="A19" s="173" t="s">
        <v>774</v>
      </c>
      <c r="B19" s="173" t="s">
        <v>775</v>
      </c>
      <c r="C19" s="172"/>
      <c r="D19" s="172" t="s">
        <v>1206</v>
      </c>
      <c r="E19" s="164">
        <v>1</v>
      </c>
      <c r="F19" s="164" t="s">
        <v>1437</v>
      </c>
      <c r="G19" s="164" t="s">
        <v>598</v>
      </c>
      <c r="H19" s="77"/>
      <c r="I19" s="54" t="s">
        <v>777</v>
      </c>
      <c r="J19" s="54"/>
      <c r="K19" s="68" t="s">
        <v>657</v>
      </c>
      <c r="L19" s="68" t="s">
        <v>739</v>
      </c>
      <c r="M19" s="54"/>
      <c r="N19" s="54"/>
      <c r="O19" s="54"/>
      <c r="P19" s="54"/>
      <c r="Q19" s="54"/>
      <c r="R19" s="54"/>
      <c r="U19" s="266" t="s">
        <v>66</v>
      </c>
    </row>
    <row r="20" spans="1:21" ht="13.5" customHeight="1">
      <c r="A20" s="65"/>
      <c r="B20" s="65"/>
      <c r="C20" s="66"/>
      <c r="D20" s="217"/>
      <c r="E20" s="164"/>
      <c r="F20" s="164"/>
      <c r="G20" s="164"/>
      <c r="H20" s="218"/>
      <c r="I20" s="54"/>
      <c r="J20" s="54"/>
      <c r="K20" s="68"/>
      <c r="L20" s="68"/>
      <c r="M20" s="54"/>
      <c r="N20" s="54"/>
      <c r="O20" s="54"/>
      <c r="P20" s="54"/>
      <c r="Q20" s="54"/>
      <c r="R20" s="54"/>
      <c r="U20" s="266" t="s">
        <v>70</v>
      </c>
    </row>
    <row r="21" spans="1:21" ht="13.5" customHeight="1">
      <c r="A21" s="267"/>
      <c r="B21" s="268" t="s">
        <v>1445</v>
      </c>
      <c r="C21" s="269"/>
      <c r="D21" s="269"/>
      <c r="E21" s="270"/>
      <c r="F21" s="270"/>
      <c r="G21" s="271"/>
      <c r="H21" s="176"/>
      <c r="I21" s="54"/>
      <c r="J21" s="54"/>
      <c r="K21" s="68"/>
      <c r="L21" s="68"/>
      <c r="M21" s="54"/>
      <c r="N21" s="54"/>
      <c r="O21" s="54"/>
      <c r="P21" s="54"/>
      <c r="Q21" s="54"/>
      <c r="R21" s="54"/>
      <c r="U21" s="266" t="s">
        <v>74</v>
      </c>
    </row>
    <row r="22" spans="1:21" ht="13.5" customHeight="1">
      <c r="A22" s="272" t="s">
        <v>1446</v>
      </c>
      <c r="B22" s="273" t="s">
        <v>1447</v>
      </c>
      <c r="C22" s="274" t="s">
        <v>1448</v>
      </c>
      <c r="D22" s="274" t="s">
        <v>1375</v>
      </c>
      <c r="E22" s="275">
        <v>3</v>
      </c>
      <c r="F22" s="275" t="s">
        <v>1449</v>
      </c>
      <c r="G22" s="275" t="s">
        <v>1450</v>
      </c>
      <c r="H22" s="176"/>
      <c r="I22" s="54" t="s">
        <v>1451</v>
      </c>
      <c r="J22" s="54" t="s">
        <v>1377</v>
      </c>
      <c r="K22" s="68" t="s">
        <v>657</v>
      </c>
      <c r="L22" s="68" t="s">
        <v>739</v>
      </c>
      <c r="M22" s="54" t="s">
        <v>315</v>
      </c>
      <c r="N22" s="54" t="s">
        <v>773</v>
      </c>
      <c r="O22" s="54" t="s">
        <v>40</v>
      </c>
      <c r="P22" s="54"/>
      <c r="Q22" s="54"/>
      <c r="R22" s="54"/>
      <c r="U22" s="266" t="s">
        <v>79</v>
      </c>
    </row>
    <row r="23" spans="1:21" ht="13.5" customHeight="1">
      <c r="A23" s="273" t="s">
        <v>1452</v>
      </c>
      <c r="B23" s="273" t="s">
        <v>1453</v>
      </c>
      <c r="C23" s="274" t="s">
        <v>1448</v>
      </c>
      <c r="D23" s="274" t="s">
        <v>1088</v>
      </c>
      <c r="E23" s="275">
        <v>3</v>
      </c>
      <c r="F23" s="275" t="s">
        <v>1449</v>
      </c>
      <c r="G23" s="275" t="s">
        <v>1454</v>
      </c>
      <c r="H23" s="176"/>
      <c r="I23" s="54" t="s">
        <v>1455</v>
      </c>
      <c r="J23" s="54" t="s">
        <v>1090</v>
      </c>
      <c r="K23" s="68" t="s">
        <v>657</v>
      </c>
      <c r="L23" s="68" t="s">
        <v>739</v>
      </c>
      <c r="M23" s="54" t="s">
        <v>184</v>
      </c>
      <c r="N23" s="54" t="s">
        <v>773</v>
      </c>
      <c r="O23" s="54" t="s">
        <v>40</v>
      </c>
      <c r="P23" s="54"/>
      <c r="Q23" s="54"/>
      <c r="R23" s="54"/>
      <c r="U23" s="266" t="s">
        <v>84</v>
      </c>
    </row>
    <row r="24" spans="1:21" ht="13.5" customHeight="1">
      <c r="A24" s="276" t="s">
        <v>1456</v>
      </c>
      <c r="B24" s="276" t="s">
        <v>1457</v>
      </c>
      <c r="C24" s="274" t="s">
        <v>1448</v>
      </c>
      <c r="D24" s="274" t="s">
        <v>1100</v>
      </c>
      <c r="E24" s="277">
        <v>3</v>
      </c>
      <c r="F24" s="277" t="s">
        <v>1449</v>
      </c>
      <c r="G24" s="277" t="s">
        <v>1450</v>
      </c>
      <c r="H24" s="77"/>
      <c r="I24" s="54" t="s">
        <v>1458</v>
      </c>
      <c r="J24" s="54" t="s">
        <v>1102</v>
      </c>
      <c r="K24" s="68" t="s">
        <v>657</v>
      </c>
      <c r="L24" s="68" t="s">
        <v>739</v>
      </c>
      <c r="M24" s="54" t="s">
        <v>32</v>
      </c>
      <c r="N24" s="54" t="s">
        <v>773</v>
      </c>
      <c r="O24" s="54" t="s">
        <v>40</v>
      </c>
      <c r="P24" s="54"/>
      <c r="Q24" s="54"/>
      <c r="R24" s="54"/>
      <c r="U24" s="266" t="s">
        <v>89</v>
      </c>
    </row>
    <row r="25" spans="1:21" ht="13.5" customHeight="1">
      <c r="A25" s="206"/>
      <c r="B25" s="273"/>
      <c r="C25" s="274"/>
      <c r="D25" s="274"/>
      <c r="E25" s="275"/>
      <c r="F25" s="275"/>
      <c r="G25" s="275"/>
      <c r="H25" s="176"/>
      <c r="I25" s="54"/>
      <c r="J25" s="54"/>
      <c r="K25" s="68"/>
      <c r="L25" s="68"/>
      <c r="M25" s="54"/>
      <c r="N25" s="54"/>
      <c r="O25" s="54"/>
      <c r="P25" s="54"/>
      <c r="Q25" s="54"/>
      <c r="R25" s="54"/>
      <c r="U25" s="266" t="s">
        <v>96</v>
      </c>
    </row>
    <row r="26" spans="1:21" ht="13.5" customHeight="1">
      <c r="A26" s="77"/>
      <c r="B26" s="125" t="s">
        <v>768</v>
      </c>
      <c r="C26" s="133"/>
      <c r="D26" s="274"/>
      <c r="E26" s="191"/>
      <c r="F26" s="191"/>
      <c r="G26" s="191"/>
      <c r="H26" s="176"/>
      <c r="I26" s="54"/>
      <c r="J26" s="54"/>
      <c r="K26" s="68"/>
      <c r="L26" s="68"/>
      <c r="M26" s="54"/>
      <c r="N26" s="54"/>
      <c r="O26" s="54"/>
      <c r="P26" s="54"/>
      <c r="Q26" s="54"/>
      <c r="R26" s="54"/>
      <c r="U26" s="266" t="s">
        <v>102</v>
      </c>
    </row>
    <row r="27" spans="1:21" ht="13.5" customHeight="1">
      <c r="A27" s="273" t="s">
        <v>1154</v>
      </c>
      <c r="B27" s="273" t="s">
        <v>1155</v>
      </c>
      <c r="C27" s="274"/>
      <c r="D27" s="274" t="s">
        <v>1459</v>
      </c>
      <c r="E27" s="275">
        <v>3</v>
      </c>
      <c r="F27" s="275" t="s">
        <v>1449</v>
      </c>
      <c r="G27" s="275" t="s">
        <v>598</v>
      </c>
      <c r="H27" s="176"/>
      <c r="I27" s="54"/>
      <c r="J27" s="54"/>
      <c r="K27" s="68"/>
      <c r="L27" s="68"/>
      <c r="M27" s="54"/>
      <c r="N27" s="54"/>
      <c r="O27" s="54"/>
      <c r="P27" s="54"/>
      <c r="Q27" s="54"/>
      <c r="R27" s="54"/>
      <c r="U27" s="266" t="s">
        <v>106</v>
      </c>
    </row>
    <row r="28" spans="1:21" ht="13.5" customHeight="1">
      <c r="A28" s="273" t="s">
        <v>1149</v>
      </c>
      <c r="B28" s="273" t="s">
        <v>1291</v>
      </c>
      <c r="C28" s="274"/>
      <c r="D28" s="274" t="s">
        <v>1459</v>
      </c>
      <c r="E28" s="275" t="s">
        <v>1151</v>
      </c>
      <c r="F28" s="275" t="s">
        <v>1280</v>
      </c>
      <c r="G28" s="275" t="s">
        <v>598</v>
      </c>
      <c r="H28" s="176"/>
      <c r="I28" s="54"/>
      <c r="J28" s="54"/>
      <c r="K28" s="68"/>
      <c r="L28" s="68"/>
      <c r="M28" s="54"/>
      <c r="N28" s="54"/>
      <c r="O28" s="54"/>
      <c r="P28" s="54"/>
      <c r="Q28" s="54"/>
      <c r="R28" s="54"/>
      <c r="U28" s="266" t="s">
        <v>111</v>
      </c>
    </row>
    <row r="29" spans="1:21" ht="13.5" customHeight="1">
      <c r="A29" s="267"/>
      <c r="B29" s="268" t="s">
        <v>1460</v>
      </c>
      <c r="C29" s="269"/>
      <c r="D29" s="269"/>
      <c r="E29" s="270"/>
      <c r="F29" s="270"/>
      <c r="G29" s="271"/>
      <c r="H29" s="176"/>
      <c r="I29" s="54"/>
      <c r="J29" s="54"/>
      <c r="K29" s="68"/>
      <c r="L29" s="68"/>
      <c r="M29" s="54"/>
      <c r="N29" s="54"/>
      <c r="O29" s="54"/>
      <c r="P29" s="54"/>
      <c r="Q29" s="54"/>
      <c r="R29" s="54"/>
      <c r="U29" s="266" t="s">
        <v>116</v>
      </c>
    </row>
    <row r="30" spans="1:21" ht="13.5" customHeight="1">
      <c r="A30" s="278"/>
      <c r="B30" s="279"/>
      <c r="C30" s="280"/>
      <c r="D30" s="280"/>
      <c r="E30" s="281"/>
      <c r="F30" s="281"/>
      <c r="G30" s="281"/>
      <c r="H30" s="176"/>
      <c r="I30" s="54"/>
      <c r="J30" s="54"/>
      <c r="K30" s="68"/>
      <c r="L30" s="68"/>
      <c r="M30" s="54"/>
      <c r="N30" s="54"/>
      <c r="O30" s="54"/>
      <c r="P30" s="54"/>
      <c r="Q30" s="54"/>
      <c r="R30" s="54"/>
      <c r="U30" s="266" t="s">
        <v>119</v>
      </c>
    </row>
    <row r="31" spans="1:21" ht="13.5" customHeight="1">
      <c r="A31" s="273" t="s">
        <v>1461</v>
      </c>
      <c r="B31" s="273" t="s">
        <v>1176</v>
      </c>
      <c r="C31" s="274" t="s">
        <v>1462</v>
      </c>
      <c r="D31" s="150"/>
      <c r="E31" s="282">
        <v>3</v>
      </c>
      <c r="F31" s="282" t="s">
        <v>1449</v>
      </c>
      <c r="G31" s="282" t="s">
        <v>1450</v>
      </c>
      <c r="H31" s="176"/>
      <c r="I31" s="54"/>
      <c r="J31" s="54"/>
      <c r="K31" s="68"/>
      <c r="L31" s="68"/>
      <c r="M31" s="54"/>
      <c r="N31" s="54"/>
      <c r="O31" s="54"/>
      <c r="P31" s="54"/>
      <c r="Q31" s="54"/>
      <c r="R31" s="54"/>
      <c r="U31" s="266" t="s">
        <v>250</v>
      </c>
    </row>
    <row r="32" spans="1:21" ht="13.5" customHeight="1">
      <c r="A32" s="202"/>
      <c r="B32" s="203" t="s">
        <v>1463</v>
      </c>
      <c r="C32" s="204"/>
      <c r="D32" s="204"/>
      <c r="E32" s="205"/>
      <c r="F32" s="205"/>
      <c r="G32" s="205"/>
      <c r="H32" s="176"/>
      <c r="I32" s="54"/>
      <c r="J32" s="54"/>
      <c r="K32" s="68"/>
      <c r="L32" s="68"/>
      <c r="M32" s="54"/>
      <c r="N32" s="54"/>
      <c r="O32" s="54"/>
      <c r="P32" s="54"/>
      <c r="Q32" s="54"/>
      <c r="R32" s="54"/>
      <c r="U32" s="266" t="s">
        <v>252</v>
      </c>
    </row>
    <row r="33" spans="1:21" ht="13.5" customHeight="1">
      <c r="A33" s="273" t="s">
        <v>1456</v>
      </c>
      <c r="B33" s="273" t="s">
        <v>1464</v>
      </c>
      <c r="C33" s="283"/>
      <c r="D33" s="284" t="s">
        <v>1465</v>
      </c>
      <c r="E33" s="282">
        <v>3</v>
      </c>
      <c r="F33" s="282" t="s">
        <v>1449</v>
      </c>
      <c r="G33" s="282" t="s">
        <v>1450</v>
      </c>
      <c r="H33" s="176"/>
      <c r="I33" s="54"/>
      <c r="J33" s="54"/>
      <c r="K33" s="68"/>
      <c r="L33" s="68"/>
      <c r="M33" s="54"/>
      <c r="N33" s="54"/>
      <c r="O33" s="54"/>
      <c r="P33" s="54"/>
      <c r="Q33" s="54"/>
      <c r="R33" s="54"/>
      <c r="U33" s="266" t="s">
        <v>124</v>
      </c>
    </row>
    <row r="34" spans="1:21" ht="13.5" customHeight="1">
      <c r="A34" s="273" t="s">
        <v>1466</v>
      </c>
      <c r="B34" s="273" t="s">
        <v>1178</v>
      </c>
      <c r="C34" s="274" t="s">
        <v>1467</v>
      </c>
      <c r="D34" s="285"/>
      <c r="E34" s="275">
        <v>3</v>
      </c>
      <c r="F34" s="275" t="s">
        <v>1449</v>
      </c>
      <c r="G34" s="275" t="s">
        <v>1450</v>
      </c>
      <c r="H34" s="176"/>
      <c r="I34" s="54"/>
      <c r="J34" s="54"/>
      <c r="K34" s="68"/>
      <c r="L34" s="68"/>
      <c r="M34" s="54"/>
      <c r="N34" s="54"/>
      <c r="O34" s="54"/>
      <c r="P34" s="54"/>
      <c r="Q34" s="54"/>
      <c r="R34" s="54"/>
      <c r="U34" s="266" t="s">
        <v>126</v>
      </c>
    </row>
    <row r="35" spans="1:21" ht="15.75" customHeight="1">
      <c r="I35" s="54"/>
      <c r="J35" s="54"/>
      <c r="K35" s="54"/>
      <c r="L35" s="54"/>
      <c r="M35" s="54"/>
      <c r="N35" s="54"/>
      <c r="O35" s="54"/>
      <c r="P35" s="54"/>
      <c r="Q35" s="54"/>
      <c r="R35" s="54"/>
      <c r="U35" s="266" t="s">
        <v>130</v>
      </c>
    </row>
    <row r="36" spans="1:21" ht="15.75" customHeight="1">
      <c r="I36" s="54"/>
      <c r="J36" s="54"/>
      <c r="K36" s="54"/>
      <c r="L36" s="54"/>
      <c r="M36" s="54"/>
      <c r="N36" s="54"/>
      <c r="O36" s="54"/>
      <c r="P36" s="54"/>
      <c r="Q36" s="54"/>
      <c r="R36" s="54"/>
      <c r="U36" s="266" t="s">
        <v>135</v>
      </c>
    </row>
    <row r="37" spans="1:21" ht="15.75" customHeight="1">
      <c r="I37" s="54"/>
      <c r="J37" s="54"/>
      <c r="K37" s="54"/>
      <c r="L37" s="54"/>
      <c r="M37" s="54"/>
      <c r="N37" s="54"/>
      <c r="O37" s="54"/>
      <c r="P37" s="54"/>
      <c r="Q37" s="54"/>
      <c r="R37" s="54"/>
      <c r="U37" s="266" t="s">
        <v>137</v>
      </c>
    </row>
    <row r="38" spans="1:21" ht="15.75" customHeight="1">
      <c r="I38" s="54"/>
      <c r="J38" s="54"/>
      <c r="K38" s="54"/>
      <c r="L38" s="54"/>
      <c r="M38" s="54"/>
      <c r="N38" s="54"/>
      <c r="O38" s="54"/>
      <c r="P38" s="54"/>
      <c r="Q38" s="54"/>
      <c r="R38" s="54"/>
      <c r="U38" s="266" t="s">
        <v>270</v>
      </c>
    </row>
    <row r="39" spans="1:21" ht="15.75" customHeight="1">
      <c r="I39" s="54"/>
      <c r="J39" s="54"/>
      <c r="K39" s="54"/>
      <c r="L39" s="54"/>
      <c r="M39" s="54"/>
      <c r="N39" s="54"/>
      <c r="O39" s="54"/>
      <c r="P39" s="54"/>
      <c r="Q39" s="54"/>
      <c r="R39" s="54"/>
      <c r="U39" s="266" t="s">
        <v>140</v>
      </c>
    </row>
    <row r="40" spans="1:21" ht="15.75" customHeight="1">
      <c r="I40" s="54"/>
      <c r="J40" s="54"/>
      <c r="K40" s="54"/>
      <c r="L40" s="54"/>
      <c r="M40" s="54"/>
      <c r="N40" s="54"/>
      <c r="O40" s="54"/>
      <c r="P40" s="54"/>
      <c r="Q40" s="54"/>
      <c r="R40" s="54"/>
      <c r="U40" s="266" t="s">
        <v>144</v>
      </c>
    </row>
    <row r="41" spans="1:21" ht="15.75" customHeight="1">
      <c r="I41" s="54"/>
      <c r="J41" s="54"/>
      <c r="K41" s="54"/>
      <c r="L41" s="54"/>
      <c r="M41" s="54"/>
      <c r="N41" s="54"/>
      <c r="O41" s="54"/>
      <c r="P41" s="54"/>
      <c r="Q41" s="54"/>
      <c r="R41" s="54"/>
      <c r="U41" s="266" t="s">
        <v>278</v>
      </c>
    </row>
    <row r="42" spans="1:21" ht="15.75" customHeight="1">
      <c r="I42" s="54"/>
      <c r="J42" s="54"/>
      <c r="K42" s="54"/>
      <c r="L42" s="54"/>
      <c r="M42" s="54"/>
      <c r="N42" s="54"/>
      <c r="O42" s="54"/>
      <c r="P42" s="54"/>
      <c r="Q42" s="54"/>
      <c r="R42" s="54"/>
      <c r="U42" s="266" t="s">
        <v>147</v>
      </c>
    </row>
    <row r="43" spans="1:21" ht="15.75" customHeight="1">
      <c r="I43" s="54"/>
      <c r="J43" s="54"/>
      <c r="K43" s="54"/>
      <c r="L43" s="54"/>
      <c r="M43" s="54"/>
      <c r="N43" s="54"/>
      <c r="O43" s="54"/>
      <c r="P43" s="54"/>
      <c r="Q43" s="54"/>
      <c r="R43" s="54"/>
      <c r="U43" s="266" t="s">
        <v>154</v>
      </c>
    </row>
    <row r="44" spans="1:21" ht="15.75" customHeight="1">
      <c r="I44" s="54"/>
      <c r="J44" s="54"/>
      <c r="K44" s="54"/>
      <c r="L44" s="54"/>
      <c r="M44" s="54"/>
      <c r="N44" s="54"/>
      <c r="O44" s="54"/>
      <c r="P44" s="54"/>
      <c r="Q44" s="54"/>
      <c r="R44" s="54"/>
      <c r="U44" s="266" t="s">
        <v>152</v>
      </c>
    </row>
    <row r="45" spans="1:21" ht="15.75" customHeight="1">
      <c r="I45" s="54"/>
      <c r="J45" s="54"/>
      <c r="K45" s="54"/>
      <c r="L45" s="54"/>
      <c r="M45" s="54"/>
      <c r="N45" s="54"/>
      <c r="O45" s="54"/>
      <c r="P45" s="54"/>
      <c r="Q45" s="54"/>
      <c r="R45" s="54"/>
      <c r="U45" s="266" t="s">
        <v>149</v>
      </c>
    </row>
    <row r="46" spans="1:21" ht="15.75" customHeight="1">
      <c r="I46" s="54"/>
      <c r="J46" s="54"/>
      <c r="K46" s="54"/>
      <c r="L46" s="54"/>
      <c r="M46" s="54"/>
      <c r="N46" s="54"/>
      <c r="O46" s="54"/>
      <c r="P46" s="54"/>
      <c r="Q46" s="54"/>
      <c r="R46" s="54"/>
      <c r="U46" s="266" t="s">
        <v>286</v>
      </c>
    </row>
    <row r="47" spans="1:21" ht="15.75" customHeight="1">
      <c r="I47" s="54"/>
      <c r="J47" s="54"/>
      <c r="K47" s="54"/>
      <c r="L47" s="54"/>
      <c r="M47" s="54"/>
      <c r="N47" s="54"/>
      <c r="O47" s="54"/>
      <c r="P47" s="54"/>
      <c r="Q47" s="54"/>
      <c r="R47" s="54"/>
      <c r="U47" s="266" t="s">
        <v>292</v>
      </c>
    </row>
    <row r="48" spans="1:21" ht="15.75" customHeight="1">
      <c r="I48" s="54"/>
      <c r="J48" s="54"/>
      <c r="K48" s="54"/>
      <c r="L48" s="54"/>
      <c r="M48" s="54"/>
      <c r="N48" s="54"/>
      <c r="O48" s="54"/>
      <c r="P48" s="54"/>
      <c r="Q48" s="54"/>
      <c r="R48" s="54"/>
      <c r="U48" s="266" t="s">
        <v>298</v>
      </c>
    </row>
    <row r="49" spans="9:21" ht="15.75" customHeight="1">
      <c r="I49" s="54"/>
      <c r="J49" s="54"/>
      <c r="K49" s="54"/>
      <c r="L49" s="54"/>
      <c r="M49" s="54"/>
      <c r="N49" s="54"/>
      <c r="O49" s="54"/>
      <c r="P49" s="54"/>
      <c r="Q49" s="54"/>
      <c r="R49" s="54"/>
      <c r="U49" s="266" t="s">
        <v>302</v>
      </c>
    </row>
    <row r="50" spans="9:21" ht="15.75" customHeight="1">
      <c r="I50" s="54"/>
      <c r="J50" s="54"/>
      <c r="K50" s="54"/>
      <c r="L50" s="54"/>
      <c r="M50" s="54"/>
      <c r="N50" s="54"/>
      <c r="O50" s="54"/>
      <c r="P50" s="54"/>
      <c r="Q50" s="54"/>
      <c r="R50" s="54"/>
      <c r="U50" s="266" t="s">
        <v>439</v>
      </c>
    </row>
    <row r="51" spans="9:21" ht="15.75" customHeight="1">
      <c r="I51" s="54"/>
      <c r="J51" s="54"/>
      <c r="K51" s="54"/>
      <c r="L51" s="54"/>
      <c r="M51" s="54"/>
      <c r="N51" s="54"/>
      <c r="O51" s="54"/>
      <c r="P51" s="54"/>
      <c r="Q51" s="54"/>
      <c r="R51" s="54"/>
      <c r="U51" s="266" t="s">
        <v>442</v>
      </c>
    </row>
    <row r="52" spans="9:21" ht="15.75" customHeight="1">
      <c r="I52" s="54"/>
      <c r="J52" s="54"/>
      <c r="K52" s="54"/>
      <c r="L52" s="54"/>
      <c r="M52" s="54"/>
      <c r="N52" s="54"/>
      <c r="O52" s="54"/>
      <c r="P52" s="54"/>
      <c r="Q52" s="54"/>
      <c r="R52" s="54"/>
      <c r="U52" s="266" t="s">
        <v>378</v>
      </c>
    </row>
    <row r="53" spans="9:21" ht="15.75" customHeight="1">
      <c r="I53" s="54"/>
      <c r="J53" s="54"/>
      <c r="K53" s="54"/>
      <c r="L53" s="54"/>
      <c r="M53" s="54"/>
      <c r="N53" s="54"/>
      <c r="O53" s="54"/>
      <c r="P53" s="54"/>
      <c r="Q53" s="54"/>
      <c r="R53" s="54"/>
      <c r="U53" s="266" t="s">
        <v>380</v>
      </c>
    </row>
    <row r="54" spans="9:21" ht="15.75" customHeight="1">
      <c r="I54" s="54"/>
      <c r="J54" s="54"/>
      <c r="K54" s="54"/>
      <c r="L54" s="54"/>
      <c r="M54" s="54"/>
      <c r="N54" s="54"/>
      <c r="O54" s="54"/>
      <c r="P54" s="54"/>
      <c r="Q54" s="54"/>
      <c r="R54" s="54"/>
      <c r="U54" s="266" t="s">
        <v>1475</v>
      </c>
    </row>
    <row r="55" spans="9:21" ht="15.75" customHeight="1">
      <c r="I55" s="54"/>
      <c r="J55" s="54"/>
      <c r="K55" s="54"/>
      <c r="L55" s="54"/>
      <c r="M55" s="54"/>
      <c r="N55" s="54"/>
      <c r="O55" s="54"/>
      <c r="P55" s="54"/>
      <c r="Q55" s="54"/>
      <c r="R55" s="54"/>
      <c r="U55" s="266" t="s">
        <v>533</v>
      </c>
    </row>
    <row r="56" spans="9:21" ht="15.75" customHeight="1">
      <c r="I56" s="54"/>
      <c r="J56" s="54"/>
      <c r="K56" s="54"/>
      <c r="L56" s="54"/>
      <c r="M56" s="54"/>
      <c r="N56" s="54"/>
      <c r="O56" s="54"/>
      <c r="P56" s="54"/>
      <c r="Q56" s="54"/>
      <c r="R56" s="54"/>
      <c r="U56" s="266" t="s">
        <v>535</v>
      </c>
    </row>
    <row r="57" spans="9:21" ht="15.75" customHeight="1">
      <c r="I57" s="54"/>
      <c r="J57" s="54"/>
      <c r="K57" s="54"/>
      <c r="L57" s="54"/>
      <c r="M57" s="54"/>
      <c r="N57" s="54"/>
      <c r="O57" s="54"/>
      <c r="P57" s="54"/>
      <c r="Q57" s="54"/>
      <c r="R57" s="54"/>
      <c r="U57" s="266" t="s">
        <v>382</v>
      </c>
    </row>
    <row r="58" spans="9:21" ht="15.75" customHeight="1">
      <c r="I58" s="54"/>
      <c r="J58" s="54"/>
      <c r="K58" s="54"/>
      <c r="L58" s="54"/>
      <c r="M58" s="54"/>
      <c r="N58" s="54"/>
      <c r="O58" s="54"/>
      <c r="P58" s="54"/>
      <c r="Q58" s="54"/>
      <c r="R58" s="54"/>
      <c r="U58" s="266" t="s">
        <v>156</v>
      </c>
    </row>
    <row r="59" spans="9:21" ht="15.75" customHeight="1">
      <c r="I59" s="54"/>
      <c r="J59" s="54"/>
      <c r="K59" s="54"/>
      <c r="L59" s="54"/>
      <c r="M59" s="54"/>
      <c r="N59" s="54"/>
      <c r="O59" s="54"/>
      <c r="P59" s="54"/>
      <c r="Q59" s="54"/>
      <c r="R59" s="54"/>
      <c r="U59" s="266" t="s">
        <v>158</v>
      </c>
    </row>
    <row r="60" spans="9:21" ht="15.75" customHeight="1">
      <c r="I60" s="54"/>
      <c r="J60" s="54"/>
      <c r="K60" s="54"/>
      <c r="L60" s="54"/>
      <c r="M60" s="54"/>
      <c r="N60" s="54"/>
      <c r="O60" s="54"/>
      <c r="P60" s="54"/>
      <c r="Q60" s="54"/>
      <c r="R60" s="54"/>
      <c r="U60" s="266" t="s">
        <v>162</v>
      </c>
    </row>
    <row r="61" spans="9:21" ht="15.75" customHeight="1">
      <c r="I61" s="54"/>
      <c r="J61" s="54"/>
      <c r="K61" s="54"/>
      <c r="L61" s="54"/>
      <c r="M61" s="54"/>
      <c r="N61" s="54"/>
      <c r="O61" s="54"/>
      <c r="P61" s="54"/>
      <c r="Q61" s="54"/>
      <c r="R61" s="54"/>
      <c r="U61" s="266" t="s">
        <v>165</v>
      </c>
    </row>
    <row r="62" spans="9:21" ht="15.75" customHeight="1">
      <c r="I62" s="54"/>
      <c r="J62" s="54"/>
      <c r="K62" s="54"/>
      <c r="L62" s="54"/>
      <c r="M62" s="54"/>
      <c r="N62" s="54"/>
      <c r="O62" s="54"/>
      <c r="P62" s="54"/>
      <c r="Q62" s="54"/>
      <c r="R62" s="54"/>
      <c r="U62" s="266" t="s">
        <v>168</v>
      </c>
    </row>
    <row r="63" spans="9:21" ht="15.75" customHeight="1">
      <c r="I63" s="54"/>
      <c r="J63" s="54"/>
      <c r="K63" s="54"/>
      <c r="L63" s="54"/>
      <c r="M63" s="54"/>
      <c r="N63" s="54"/>
      <c r="O63" s="54"/>
      <c r="P63" s="54"/>
      <c r="Q63" s="54"/>
      <c r="R63" s="54"/>
      <c r="U63" s="266" t="s">
        <v>172</v>
      </c>
    </row>
    <row r="64" spans="9:21" ht="15.75" customHeight="1">
      <c r="I64" s="54"/>
      <c r="J64" s="54"/>
      <c r="K64" s="54"/>
      <c r="L64" s="54"/>
      <c r="M64" s="54"/>
      <c r="N64" s="54"/>
      <c r="O64" s="54"/>
      <c r="P64" s="54"/>
      <c r="Q64" s="54"/>
      <c r="R64" s="54"/>
      <c r="U64" s="266" t="s">
        <v>175</v>
      </c>
    </row>
    <row r="65" spans="9:21" ht="15.75" customHeight="1">
      <c r="I65" s="54"/>
      <c r="J65" s="54"/>
      <c r="K65" s="54"/>
      <c r="L65" s="54"/>
      <c r="M65" s="54"/>
      <c r="N65" s="54"/>
      <c r="O65" s="54"/>
      <c r="P65" s="54"/>
      <c r="Q65" s="54"/>
      <c r="R65" s="54"/>
      <c r="U65" s="266" t="s">
        <v>179</v>
      </c>
    </row>
    <row r="66" spans="9:21" ht="15.75" customHeight="1">
      <c r="I66" s="54"/>
      <c r="J66" s="54"/>
      <c r="K66" s="54"/>
      <c r="L66" s="54"/>
      <c r="M66" s="54"/>
      <c r="N66" s="54"/>
      <c r="O66" s="54"/>
      <c r="P66" s="54"/>
      <c r="Q66" s="54"/>
      <c r="R66" s="54"/>
      <c r="U66" s="266" t="s">
        <v>1476</v>
      </c>
    </row>
    <row r="67" spans="9:21" ht="15.75" customHeight="1">
      <c r="I67" s="54"/>
      <c r="J67" s="54"/>
      <c r="K67" s="54"/>
      <c r="L67" s="54"/>
      <c r="M67" s="54"/>
      <c r="N67" s="54"/>
      <c r="O67" s="54"/>
      <c r="P67" s="54"/>
      <c r="Q67" s="54"/>
      <c r="R67" s="54"/>
      <c r="U67" s="54"/>
    </row>
    <row r="68" spans="9:21" ht="15.75" customHeight="1">
      <c r="I68" s="54"/>
      <c r="J68" s="54"/>
      <c r="K68" s="54"/>
      <c r="L68" s="54"/>
      <c r="M68" s="54"/>
      <c r="N68" s="54"/>
      <c r="O68" s="54"/>
      <c r="P68" s="54"/>
      <c r="Q68" s="54"/>
      <c r="R68" s="54"/>
      <c r="U68" s="54"/>
    </row>
    <row r="69" spans="9:21" ht="15.75" customHeight="1">
      <c r="I69" s="54"/>
      <c r="J69" s="54"/>
      <c r="K69" s="54"/>
      <c r="L69" s="54"/>
      <c r="M69" s="54"/>
      <c r="N69" s="54"/>
      <c r="O69" s="54"/>
      <c r="P69" s="54"/>
      <c r="Q69" s="54"/>
      <c r="R69" s="54"/>
      <c r="U69" s="54"/>
    </row>
    <row r="70" spans="9:21" ht="15.75" customHeight="1">
      <c r="I70" s="54"/>
      <c r="J70" s="54"/>
      <c r="K70" s="54"/>
      <c r="L70" s="54"/>
      <c r="M70" s="54"/>
      <c r="N70" s="54"/>
      <c r="O70" s="54"/>
      <c r="P70" s="54"/>
      <c r="Q70" s="54"/>
      <c r="R70" s="54"/>
      <c r="U70" s="54"/>
    </row>
    <row r="71" spans="9:21" ht="15.75" customHeight="1">
      <c r="I71" s="54"/>
      <c r="J71" s="54"/>
      <c r="K71" s="54"/>
      <c r="L71" s="54"/>
      <c r="M71" s="54"/>
      <c r="N71" s="54"/>
      <c r="O71" s="54"/>
      <c r="P71" s="54"/>
      <c r="Q71" s="54"/>
      <c r="R71" s="54"/>
      <c r="U71" s="54"/>
    </row>
    <row r="72" spans="9:21" ht="15.75" customHeight="1">
      <c r="I72" s="54"/>
      <c r="J72" s="54"/>
      <c r="K72" s="54"/>
      <c r="L72" s="54"/>
      <c r="M72" s="54"/>
      <c r="N72" s="54"/>
      <c r="O72" s="54"/>
      <c r="P72" s="54"/>
      <c r="Q72" s="54"/>
      <c r="R72" s="54"/>
      <c r="U72" s="54"/>
    </row>
    <row r="73" spans="9:21" ht="15.75" customHeight="1">
      <c r="I73" s="54"/>
      <c r="J73" s="54"/>
      <c r="K73" s="54"/>
      <c r="L73" s="54"/>
      <c r="M73" s="54"/>
      <c r="N73" s="54"/>
      <c r="O73" s="54"/>
      <c r="P73" s="54"/>
      <c r="Q73" s="54"/>
      <c r="R73" s="54"/>
      <c r="U73" s="54"/>
    </row>
    <row r="74" spans="9:21" ht="15.75" customHeight="1">
      <c r="I74" s="54"/>
      <c r="J74" s="54"/>
      <c r="K74" s="54"/>
      <c r="L74" s="54"/>
      <c r="M74" s="54"/>
      <c r="N74" s="54"/>
      <c r="O74" s="54"/>
      <c r="P74" s="54"/>
      <c r="Q74" s="54"/>
      <c r="R74" s="54"/>
      <c r="U74" s="54"/>
    </row>
    <row r="75" spans="9:21" ht="15.75" customHeight="1">
      <c r="I75" s="54"/>
      <c r="J75" s="54"/>
      <c r="K75" s="54"/>
      <c r="L75" s="54"/>
      <c r="M75" s="54"/>
      <c r="N75" s="54"/>
      <c r="O75" s="54"/>
      <c r="P75" s="54"/>
      <c r="Q75" s="54"/>
      <c r="R75" s="54"/>
      <c r="U75" s="54"/>
    </row>
    <row r="76" spans="9:21" ht="15.75" customHeight="1">
      <c r="I76" s="54"/>
      <c r="J76" s="54"/>
      <c r="K76" s="54"/>
      <c r="L76" s="54"/>
      <c r="M76" s="54"/>
      <c r="N76" s="54"/>
      <c r="O76" s="54"/>
      <c r="P76" s="54"/>
      <c r="Q76" s="54"/>
      <c r="R76" s="54"/>
      <c r="U76" s="54"/>
    </row>
    <row r="77" spans="9:21" ht="15.75" customHeight="1">
      <c r="I77" s="54"/>
      <c r="J77" s="54"/>
      <c r="K77" s="54"/>
      <c r="L77" s="54"/>
      <c r="M77" s="54"/>
      <c r="N77" s="54"/>
      <c r="O77" s="54"/>
      <c r="P77" s="54"/>
      <c r="Q77" s="54"/>
      <c r="R77" s="54"/>
      <c r="U77" s="54"/>
    </row>
    <row r="78" spans="9:21" ht="15.75" customHeight="1">
      <c r="I78" s="54"/>
      <c r="J78" s="54"/>
      <c r="K78" s="54"/>
      <c r="L78" s="54"/>
      <c r="M78" s="54"/>
      <c r="N78" s="54"/>
      <c r="O78" s="54"/>
      <c r="P78" s="54"/>
      <c r="Q78" s="54"/>
      <c r="R78" s="54"/>
      <c r="U78" s="54"/>
    </row>
    <row r="79" spans="9:21" ht="15.75" customHeight="1">
      <c r="I79" s="54"/>
      <c r="J79" s="54"/>
      <c r="K79" s="54"/>
      <c r="L79" s="54"/>
      <c r="M79" s="54"/>
      <c r="N79" s="54"/>
      <c r="O79" s="54"/>
      <c r="P79" s="54"/>
      <c r="Q79" s="54"/>
      <c r="R79" s="54"/>
      <c r="U79" s="54"/>
    </row>
    <row r="80" spans="9:21" ht="15.75" customHeight="1">
      <c r="I80" s="54"/>
      <c r="J80" s="54"/>
      <c r="K80" s="54"/>
      <c r="L80" s="54"/>
      <c r="M80" s="54"/>
      <c r="N80" s="54"/>
      <c r="O80" s="54"/>
      <c r="P80" s="54"/>
      <c r="Q80" s="54"/>
      <c r="R80" s="54"/>
      <c r="U80" s="54"/>
    </row>
    <row r="81" spans="9:21" ht="15.75" customHeight="1">
      <c r="I81" s="54"/>
      <c r="J81" s="54"/>
      <c r="K81" s="54"/>
      <c r="L81" s="54"/>
      <c r="M81" s="54"/>
      <c r="N81" s="54"/>
      <c r="O81" s="54"/>
      <c r="P81" s="54"/>
      <c r="Q81" s="54"/>
      <c r="R81" s="54"/>
      <c r="U81" s="54"/>
    </row>
    <row r="82" spans="9:21" ht="15.75" customHeight="1">
      <c r="I82" s="54"/>
      <c r="J82" s="54"/>
      <c r="K82" s="54"/>
      <c r="L82" s="54"/>
      <c r="M82" s="54"/>
      <c r="N82" s="54"/>
      <c r="O82" s="54"/>
      <c r="P82" s="54"/>
      <c r="Q82" s="54"/>
      <c r="R82" s="54"/>
      <c r="U82" s="54"/>
    </row>
    <row r="83" spans="9:21" ht="15.75" customHeight="1">
      <c r="I83" s="54"/>
      <c r="J83" s="54"/>
      <c r="K83" s="54"/>
      <c r="L83" s="54"/>
      <c r="M83" s="54"/>
      <c r="N83" s="54"/>
      <c r="O83" s="54"/>
      <c r="P83" s="54"/>
      <c r="Q83" s="54"/>
      <c r="R83" s="54"/>
      <c r="U83" s="54"/>
    </row>
    <row r="84" spans="9:21" ht="15.75" customHeight="1">
      <c r="I84" s="54"/>
      <c r="J84" s="54"/>
      <c r="K84" s="54"/>
      <c r="L84" s="54"/>
      <c r="M84" s="54"/>
      <c r="N84" s="54"/>
      <c r="O84" s="54"/>
      <c r="P84" s="54"/>
      <c r="Q84" s="54"/>
      <c r="R84" s="54"/>
      <c r="U84" s="54"/>
    </row>
    <row r="85" spans="9:21" ht="15.75" customHeight="1">
      <c r="I85" s="54"/>
      <c r="J85" s="54"/>
      <c r="K85" s="54"/>
      <c r="L85" s="54"/>
      <c r="M85" s="54"/>
      <c r="N85" s="54"/>
      <c r="O85" s="54"/>
      <c r="P85" s="54"/>
      <c r="Q85" s="54"/>
      <c r="R85" s="54"/>
      <c r="U85" s="54"/>
    </row>
    <row r="86" spans="9:21" ht="15.75" customHeight="1">
      <c r="I86" s="54"/>
      <c r="J86" s="54"/>
      <c r="K86" s="54"/>
      <c r="L86" s="54"/>
      <c r="M86" s="54"/>
      <c r="N86" s="54"/>
      <c r="O86" s="54"/>
      <c r="P86" s="54"/>
      <c r="Q86" s="54"/>
      <c r="R86" s="54"/>
      <c r="U86" s="54"/>
    </row>
    <row r="87" spans="9:21" ht="15.75" customHeight="1">
      <c r="I87" s="54"/>
      <c r="J87" s="54"/>
      <c r="K87" s="54"/>
      <c r="L87" s="54"/>
      <c r="M87" s="54"/>
      <c r="N87" s="54"/>
      <c r="O87" s="54"/>
      <c r="P87" s="54"/>
      <c r="Q87" s="54"/>
      <c r="R87" s="54"/>
      <c r="U87" s="54"/>
    </row>
    <row r="88" spans="9:21" ht="15.75" customHeight="1">
      <c r="I88" s="54"/>
      <c r="J88" s="54"/>
      <c r="K88" s="54"/>
      <c r="L88" s="54"/>
      <c r="M88" s="54"/>
      <c r="N88" s="54"/>
      <c r="O88" s="54"/>
      <c r="P88" s="54"/>
      <c r="Q88" s="54"/>
      <c r="R88" s="54"/>
      <c r="U88" s="54"/>
    </row>
    <row r="89" spans="9:21" ht="15.75" customHeight="1">
      <c r="I89" s="54"/>
      <c r="J89" s="54"/>
      <c r="K89" s="54"/>
      <c r="L89" s="54"/>
      <c r="M89" s="54"/>
      <c r="N89" s="54"/>
      <c r="O89" s="54"/>
      <c r="P89" s="54"/>
      <c r="Q89" s="54"/>
      <c r="R89" s="54"/>
      <c r="U89" s="54"/>
    </row>
    <row r="90" spans="9:21" ht="15.75" customHeight="1">
      <c r="I90" s="54"/>
      <c r="J90" s="54"/>
      <c r="K90" s="54"/>
      <c r="L90" s="54"/>
      <c r="M90" s="54"/>
      <c r="N90" s="54"/>
      <c r="O90" s="54"/>
      <c r="P90" s="54"/>
      <c r="Q90" s="54"/>
      <c r="R90" s="54"/>
      <c r="U90" s="54"/>
    </row>
    <row r="91" spans="9:21" ht="15.75" customHeight="1">
      <c r="I91" s="54"/>
      <c r="J91" s="54"/>
      <c r="K91" s="54"/>
      <c r="L91" s="54"/>
      <c r="M91" s="54"/>
      <c r="N91" s="54"/>
      <c r="O91" s="54"/>
      <c r="P91" s="54"/>
      <c r="Q91" s="54"/>
      <c r="R91" s="54"/>
      <c r="U91" s="54"/>
    </row>
    <row r="92" spans="9:21" ht="15.75" customHeight="1">
      <c r="I92" s="54"/>
      <c r="J92" s="54"/>
      <c r="K92" s="54"/>
      <c r="L92" s="54"/>
      <c r="M92" s="54"/>
      <c r="N92" s="54"/>
      <c r="O92" s="54"/>
      <c r="P92" s="54"/>
      <c r="Q92" s="54"/>
      <c r="R92" s="54"/>
      <c r="U92" s="54"/>
    </row>
    <row r="93" spans="9:21" ht="15.75" customHeight="1">
      <c r="I93" s="54"/>
      <c r="J93" s="54"/>
      <c r="K93" s="54"/>
      <c r="L93" s="54"/>
      <c r="M93" s="54"/>
      <c r="N93" s="54"/>
      <c r="O93" s="54"/>
      <c r="P93" s="54"/>
      <c r="Q93" s="54"/>
      <c r="R93" s="54"/>
      <c r="U93" s="54"/>
    </row>
    <row r="94" spans="9:21" ht="15.75" customHeight="1">
      <c r="I94" s="54"/>
      <c r="J94" s="54"/>
      <c r="K94" s="54"/>
      <c r="L94" s="54"/>
      <c r="M94" s="54"/>
      <c r="N94" s="54"/>
      <c r="O94" s="54"/>
      <c r="P94" s="54"/>
      <c r="Q94" s="54"/>
      <c r="R94" s="54"/>
      <c r="U94" s="54"/>
    </row>
    <row r="95" spans="9:21" ht="15.75" customHeight="1">
      <c r="I95" s="54"/>
      <c r="J95" s="54"/>
      <c r="K95" s="54"/>
      <c r="L95" s="54"/>
      <c r="M95" s="54"/>
      <c r="N95" s="54"/>
      <c r="O95" s="54"/>
      <c r="P95" s="54"/>
      <c r="Q95" s="54"/>
      <c r="R95" s="54"/>
      <c r="U95" s="54"/>
    </row>
    <row r="96" spans="9:21" ht="15.75" customHeight="1">
      <c r="I96" s="54"/>
      <c r="J96" s="54"/>
      <c r="K96" s="54"/>
      <c r="L96" s="54"/>
      <c r="M96" s="54"/>
      <c r="N96" s="54"/>
      <c r="O96" s="54"/>
      <c r="P96" s="54"/>
      <c r="Q96" s="54"/>
      <c r="R96" s="54"/>
      <c r="U96" s="54"/>
    </row>
    <row r="97" spans="9:21" ht="15.75" customHeight="1">
      <c r="I97" s="54"/>
      <c r="J97" s="54"/>
      <c r="K97" s="54"/>
      <c r="L97" s="54"/>
      <c r="M97" s="54"/>
      <c r="N97" s="54"/>
      <c r="O97" s="54"/>
      <c r="P97" s="54"/>
      <c r="Q97" s="54"/>
      <c r="R97" s="54"/>
      <c r="U97" s="54"/>
    </row>
    <row r="98" spans="9:21" ht="15.75" customHeight="1">
      <c r="I98" s="54"/>
      <c r="J98" s="54"/>
      <c r="K98" s="54"/>
      <c r="L98" s="54"/>
      <c r="M98" s="54"/>
      <c r="N98" s="54"/>
      <c r="O98" s="54"/>
      <c r="P98" s="54"/>
      <c r="Q98" s="54"/>
      <c r="R98" s="54"/>
      <c r="U98" s="54"/>
    </row>
    <row r="99" spans="9:21" ht="15.75" customHeight="1">
      <c r="I99" s="54"/>
      <c r="J99" s="54"/>
      <c r="K99" s="54"/>
      <c r="L99" s="54"/>
      <c r="M99" s="54"/>
      <c r="N99" s="54"/>
      <c r="O99" s="54"/>
      <c r="P99" s="54"/>
      <c r="Q99" s="54"/>
      <c r="R99" s="54"/>
      <c r="U99" s="54"/>
    </row>
    <row r="100" spans="9:21" ht="15.75" customHeight="1"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U100" s="54"/>
    </row>
    <row r="101" spans="9:21" ht="15.75" customHeight="1"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U101" s="54"/>
    </row>
    <row r="102" spans="9:21" ht="15.75" customHeight="1"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U102" s="54"/>
    </row>
    <row r="103" spans="9:21" ht="15.75" customHeight="1"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U103" s="54"/>
    </row>
    <row r="104" spans="9:21" ht="15.75" customHeight="1"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U104" s="54"/>
    </row>
    <row r="105" spans="9:21" ht="15.75" customHeight="1"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U105" s="54"/>
    </row>
    <row r="106" spans="9:21" ht="15.75" customHeight="1"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U106" s="54"/>
    </row>
    <row r="107" spans="9:21" ht="15.75" customHeight="1"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U107" s="54"/>
    </row>
    <row r="108" spans="9:21" ht="15.75" customHeight="1"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U108" s="54"/>
    </row>
    <row r="109" spans="9:21" ht="15.75" customHeight="1"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U109" s="54"/>
    </row>
    <row r="110" spans="9:21" ht="15.75" customHeight="1"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U110" s="54"/>
    </row>
    <row r="111" spans="9:21" ht="15.75" customHeight="1"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U111" s="54"/>
    </row>
    <row r="112" spans="9:21" ht="15.75" customHeight="1"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U112" s="54"/>
    </row>
    <row r="113" spans="9:21" ht="15.75" customHeight="1"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U113" s="54"/>
    </row>
    <row r="114" spans="9:21" ht="15.75" customHeight="1"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U114" s="54"/>
    </row>
    <row r="115" spans="9:21" ht="15.75" customHeight="1"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U115" s="54"/>
    </row>
    <row r="116" spans="9:21" ht="15.75" customHeight="1"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U116" s="54"/>
    </row>
    <row r="117" spans="9:21" ht="15.75" customHeight="1"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U117" s="54"/>
    </row>
    <row r="118" spans="9:21" ht="15.75" customHeight="1"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U118" s="54"/>
    </row>
    <row r="119" spans="9:21" ht="15.75" customHeight="1"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U119" s="54"/>
    </row>
    <row r="120" spans="9:21" ht="15.75" customHeight="1"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U120" s="54"/>
    </row>
    <row r="121" spans="9:21" ht="15.75" customHeight="1"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U121" s="54"/>
    </row>
    <row r="122" spans="9:21" ht="15.75" customHeight="1"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U122" s="54"/>
    </row>
    <row r="123" spans="9:21" ht="15.75" customHeight="1"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U123" s="54"/>
    </row>
    <row r="124" spans="9:21" ht="15.75" customHeight="1"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U124" s="54"/>
    </row>
    <row r="125" spans="9:21" ht="15.75" customHeight="1"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U125" s="54"/>
    </row>
    <row r="126" spans="9:21" ht="15.75" customHeight="1"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U126" s="54"/>
    </row>
    <row r="127" spans="9:21" ht="15.75" customHeight="1"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U127" s="54"/>
    </row>
    <row r="128" spans="9:21" ht="15.75" customHeight="1"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U128" s="54"/>
    </row>
    <row r="129" spans="9:21" ht="15.75" customHeight="1"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U129" s="54"/>
    </row>
    <row r="130" spans="9:21" ht="15.75" customHeight="1"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U130" s="54"/>
    </row>
    <row r="131" spans="9:21" ht="15.75" customHeight="1"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U131" s="54"/>
    </row>
    <row r="132" spans="9:21" ht="15.75" customHeight="1"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U132" s="54"/>
    </row>
    <row r="133" spans="9:21" ht="15.75" customHeight="1"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U133" s="54"/>
    </row>
    <row r="134" spans="9:21" ht="15.75" customHeight="1"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U134" s="54"/>
    </row>
    <row r="135" spans="9:21" ht="15.75" customHeight="1"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U135" s="54"/>
    </row>
    <row r="136" spans="9:21" ht="15.75" customHeight="1"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U136" s="54"/>
    </row>
    <row r="137" spans="9:21" ht="15.75" customHeight="1"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U137" s="54"/>
    </row>
    <row r="138" spans="9:21" ht="15.75" customHeight="1"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U138" s="54"/>
    </row>
    <row r="139" spans="9:21" ht="15.75" customHeight="1"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U139" s="54"/>
    </row>
    <row r="140" spans="9:21" ht="15.75" customHeight="1"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U140" s="54"/>
    </row>
    <row r="141" spans="9:21" ht="15.75" customHeight="1"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U141" s="54"/>
    </row>
    <row r="142" spans="9:21" ht="15.75" customHeight="1"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U142" s="54"/>
    </row>
    <row r="143" spans="9:21" ht="15.75" customHeight="1"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U143" s="54"/>
    </row>
    <row r="144" spans="9:21" ht="15.75" customHeight="1"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U144" s="54"/>
    </row>
    <row r="145" spans="9:21" ht="15.75" customHeight="1"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U145" s="54"/>
    </row>
    <row r="146" spans="9:21" ht="15.75" customHeight="1"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U146" s="54"/>
    </row>
    <row r="147" spans="9:21" ht="15.75" customHeight="1"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U147" s="54"/>
    </row>
    <row r="148" spans="9:21" ht="15.75" customHeight="1"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U148" s="54"/>
    </row>
    <row r="149" spans="9:21" ht="15.75" customHeight="1"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U149" s="54"/>
    </row>
    <row r="150" spans="9:21" ht="15.75" customHeight="1"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U150" s="54"/>
    </row>
    <row r="151" spans="9:21" ht="15.75" customHeight="1"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U151" s="54"/>
    </row>
    <row r="152" spans="9:21" ht="15.75" customHeight="1"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U152" s="54"/>
    </row>
    <row r="153" spans="9:21" ht="15.75" customHeight="1"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U153" s="54"/>
    </row>
    <row r="154" spans="9:21" ht="15.75" customHeight="1"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U154" s="54"/>
    </row>
    <row r="155" spans="9:21" ht="15.75" customHeight="1"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U155" s="54"/>
    </row>
    <row r="156" spans="9:21" ht="15.75" customHeight="1"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U156" s="54"/>
    </row>
    <row r="157" spans="9:21" ht="15.75" customHeight="1"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U157" s="54"/>
    </row>
    <row r="158" spans="9:21" ht="15.75" customHeight="1"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U158" s="54"/>
    </row>
    <row r="159" spans="9:21" ht="15.75" customHeight="1"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U159" s="54"/>
    </row>
    <row r="160" spans="9:21" ht="15.75" customHeight="1"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U160" s="54"/>
    </row>
    <row r="161" spans="9:21" ht="15.75" customHeight="1"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U161" s="54"/>
    </row>
    <row r="162" spans="9:21" ht="15.75" customHeight="1"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U162" s="54"/>
    </row>
    <row r="163" spans="9:21" ht="15.75" customHeight="1"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U163" s="54"/>
    </row>
    <row r="164" spans="9:21" ht="15.75" customHeight="1"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U164" s="54"/>
    </row>
    <row r="165" spans="9:21" ht="15.75" customHeight="1"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U165" s="54"/>
    </row>
    <row r="166" spans="9:21" ht="15.75" customHeight="1"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U166" s="54"/>
    </row>
    <row r="167" spans="9:21" ht="15.75" customHeight="1"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U167" s="54"/>
    </row>
    <row r="168" spans="9:21" ht="15.75" customHeight="1"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U168" s="54"/>
    </row>
    <row r="169" spans="9:21" ht="15.75" customHeight="1"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U169" s="54"/>
    </row>
    <row r="170" spans="9:21" ht="15.75" customHeight="1"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U170" s="54"/>
    </row>
    <row r="171" spans="9:21" ht="15.75" customHeight="1"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U171" s="54"/>
    </row>
    <row r="172" spans="9:21" ht="15.75" customHeight="1"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U172" s="54"/>
    </row>
    <row r="173" spans="9:21" ht="15.75" customHeight="1"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U173" s="54"/>
    </row>
    <row r="174" spans="9:21" ht="15.75" customHeight="1"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U174" s="54"/>
    </row>
    <row r="175" spans="9:21" ht="15.75" customHeight="1"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U175" s="54"/>
    </row>
    <row r="176" spans="9:21" ht="15.75" customHeight="1"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U176" s="54"/>
    </row>
    <row r="177" spans="9:21" ht="15.75" customHeight="1"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U177" s="54"/>
    </row>
    <row r="178" spans="9:21" ht="15.75" customHeight="1"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U178" s="54"/>
    </row>
    <row r="179" spans="9:21" ht="15.75" customHeight="1"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U179" s="54"/>
    </row>
    <row r="180" spans="9:21" ht="15.75" customHeight="1"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U180" s="54"/>
    </row>
    <row r="181" spans="9:21" ht="15.75" customHeight="1"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U181" s="54"/>
    </row>
    <row r="182" spans="9:21" ht="15.75" customHeight="1"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U182" s="54"/>
    </row>
    <row r="183" spans="9:21" ht="15.75" customHeight="1"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U183" s="54"/>
    </row>
    <row r="184" spans="9:21" ht="15.75" customHeight="1"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U184" s="54"/>
    </row>
    <row r="185" spans="9:21" ht="15.75" customHeight="1"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U185" s="54"/>
    </row>
    <row r="186" spans="9:21" ht="15.75" customHeight="1"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U186" s="54"/>
    </row>
    <row r="187" spans="9:21" ht="15.75" customHeight="1"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U187" s="54"/>
    </row>
    <row r="188" spans="9:21" ht="15.75" customHeight="1"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U188" s="54"/>
    </row>
    <row r="189" spans="9:21" ht="15.75" customHeight="1"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U189" s="54"/>
    </row>
    <row r="190" spans="9:21" ht="15.75" customHeight="1"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U190" s="54"/>
    </row>
    <row r="191" spans="9:21" ht="15.75" customHeight="1"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U191" s="54"/>
    </row>
    <row r="192" spans="9:21" ht="15.75" customHeight="1"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U192" s="54"/>
    </row>
    <row r="193" spans="9:21" ht="15.75" customHeight="1"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U193" s="54"/>
    </row>
    <row r="194" spans="9:21" ht="15.75" customHeight="1"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U194" s="54"/>
    </row>
    <row r="195" spans="9:21" ht="15.75" customHeight="1"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U195" s="54"/>
    </row>
    <row r="196" spans="9:21" ht="15.75" customHeight="1"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U196" s="54"/>
    </row>
    <row r="197" spans="9:21" ht="15.75" customHeight="1"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U197" s="54"/>
    </row>
    <row r="198" spans="9:21" ht="15.75" customHeight="1"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U198" s="54"/>
    </row>
    <row r="199" spans="9:21" ht="15.75" customHeight="1"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U199" s="54"/>
    </row>
    <row r="200" spans="9:21" ht="15.75" customHeight="1"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U200" s="54"/>
    </row>
    <row r="201" spans="9:21" ht="15.75" customHeight="1"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U201" s="54"/>
    </row>
    <row r="202" spans="9:21" ht="15.75" customHeight="1"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U202" s="54"/>
    </row>
    <row r="203" spans="9:21" ht="15.75" customHeight="1"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U203" s="54"/>
    </row>
    <row r="204" spans="9:21" ht="15.75" customHeight="1"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U204" s="54"/>
    </row>
    <row r="205" spans="9:21" ht="15.75" customHeight="1"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U205" s="54"/>
    </row>
    <row r="206" spans="9:21" ht="15.75" customHeight="1"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U206" s="54"/>
    </row>
    <row r="207" spans="9:21" ht="15.75" customHeight="1"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U207" s="54"/>
    </row>
    <row r="208" spans="9:21" ht="15.75" customHeight="1"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U208" s="54"/>
    </row>
    <row r="209" spans="9:21" ht="15.75" customHeight="1"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U209" s="54"/>
    </row>
    <row r="210" spans="9:21" ht="15.75" customHeight="1"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U210" s="54"/>
    </row>
    <row r="211" spans="9:21" ht="15.75" customHeight="1"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U211" s="54"/>
    </row>
    <row r="212" spans="9:21" ht="15.75" customHeight="1"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U212" s="54"/>
    </row>
    <row r="213" spans="9:21" ht="15.75" customHeight="1"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U213" s="54"/>
    </row>
    <row r="214" spans="9:21" ht="15.75" customHeight="1"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U214" s="54"/>
    </row>
    <row r="215" spans="9:21" ht="15.75" customHeight="1"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U215" s="54"/>
    </row>
    <row r="216" spans="9:21" ht="15.75" customHeight="1"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U216" s="54"/>
    </row>
    <row r="217" spans="9:21" ht="15.75" customHeight="1"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U217" s="54"/>
    </row>
    <row r="218" spans="9:21" ht="15.75" customHeight="1"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U218" s="54"/>
    </row>
    <row r="219" spans="9:21" ht="15.75" customHeight="1"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U219" s="54"/>
    </row>
    <row r="220" spans="9:21" ht="15.75" customHeight="1"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U220" s="54"/>
    </row>
    <row r="221" spans="9:21" ht="15.75" customHeight="1"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U221" s="54"/>
    </row>
    <row r="222" spans="9:21" ht="15.75" customHeight="1"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U222" s="54"/>
    </row>
    <row r="223" spans="9:21" ht="15.75" customHeight="1"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U223" s="54"/>
    </row>
    <row r="224" spans="9:21" ht="15.75" customHeight="1"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U224" s="54"/>
    </row>
    <row r="225" spans="9:21" ht="15.75" customHeight="1"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U225" s="54"/>
    </row>
    <row r="226" spans="9:21" ht="15.75" customHeight="1"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U226" s="54"/>
    </row>
    <row r="227" spans="9:21" ht="15.75" customHeight="1"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U227" s="54"/>
    </row>
    <row r="228" spans="9:21" ht="15.75" customHeight="1"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U228" s="54"/>
    </row>
    <row r="229" spans="9:21" ht="15.75" customHeight="1"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U229" s="54"/>
    </row>
    <row r="230" spans="9:21" ht="15.75" customHeight="1"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U230" s="54"/>
    </row>
    <row r="231" spans="9:21" ht="15.75" customHeight="1"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U231" s="54"/>
    </row>
    <row r="232" spans="9:21" ht="15.75" customHeight="1"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U232" s="54"/>
    </row>
    <row r="233" spans="9:21" ht="15.75" customHeight="1"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U233" s="54"/>
    </row>
    <row r="234" spans="9:21" ht="15.75" customHeight="1"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U234" s="54"/>
    </row>
    <row r="235" spans="9:21" ht="15.75" customHeight="1"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U235" s="54"/>
    </row>
    <row r="236" spans="9:21" ht="15.75" customHeight="1"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U236" s="54"/>
    </row>
    <row r="237" spans="9:21" ht="15.75" customHeight="1"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U237" s="54"/>
    </row>
    <row r="238" spans="9:21" ht="15.75" customHeight="1"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U238" s="54"/>
    </row>
    <row r="239" spans="9:21" ht="15.75" customHeight="1"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U239" s="54"/>
    </row>
    <row r="240" spans="9:21" ht="15.75" customHeight="1"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U240" s="54"/>
    </row>
    <row r="241" spans="9:21" ht="15.75" customHeight="1"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U241" s="54"/>
    </row>
    <row r="242" spans="9:21" ht="15.75" customHeight="1"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U242" s="54"/>
    </row>
    <row r="243" spans="9:21" ht="15.75" customHeight="1"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U243" s="54"/>
    </row>
    <row r="244" spans="9:21" ht="15.75" customHeight="1"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U244" s="54"/>
    </row>
    <row r="245" spans="9:21" ht="15.75" customHeight="1"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U245" s="54"/>
    </row>
    <row r="246" spans="9:21" ht="15.75" customHeight="1"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U246" s="54"/>
    </row>
    <row r="247" spans="9:21" ht="15.75" customHeight="1"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U247" s="54"/>
    </row>
    <row r="248" spans="9:21" ht="15.75" customHeight="1"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U248" s="54"/>
    </row>
    <row r="249" spans="9:21" ht="15.75" customHeight="1"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U249" s="54"/>
    </row>
    <row r="250" spans="9:21" ht="15.75" customHeight="1"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U250" s="54"/>
    </row>
    <row r="251" spans="9:21" ht="15.75" customHeight="1"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U251" s="54"/>
    </row>
    <row r="252" spans="9:21" ht="15.75" customHeight="1"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U252" s="54"/>
    </row>
    <row r="253" spans="9:21" ht="15.75" customHeight="1"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U253" s="54"/>
    </row>
    <row r="254" spans="9:21" ht="15.75" customHeight="1"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U254" s="54"/>
    </row>
    <row r="255" spans="9:21" ht="15.75" customHeight="1"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U255" s="54"/>
    </row>
    <row r="256" spans="9:21" ht="15.75" customHeight="1"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U256" s="54"/>
    </row>
    <row r="257" spans="9:21" ht="15.75" customHeight="1"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U257" s="54"/>
    </row>
    <row r="258" spans="9:21" ht="15.75" customHeight="1"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U258" s="54"/>
    </row>
    <row r="259" spans="9:21" ht="15.75" customHeight="1"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U259" s="54"/>
    </row>
    <row r="260" spans="9:21" ht="15.75" customHeight="1"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U260" s="54"/>
    </row>
    <row r="261" spans="9:21" ht="15.75" customHeight="1"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U261" s="54"/>
    </row>
    <row r="262" spans="9:21" ht="15.75" customHeight="1"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U262" s="54"/>
    </row>
    <row r="263" spans="9:21" ht="15.75" customHeight="1"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U263" s="54"/>
    </row>
    <row r="264" spans="9:21" ht="15.75" customHeight="1"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U264" s="54"/>
    </row>
    <row r="265" spans="9:21" ht="15.75" customHeight="1"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U265" s="54"/>
    </row>
    <row r="266" spans="9:21" ht="15.75" customHeight="1"/>
    <row r="267" spans="9:21" ht="15.75" customHeight="1"/>
    <row r="268" spans="9:21" ht="15.75" customHeight="1"/>
    <row r="269" spans="9:21" ht="15.75" customHeight="1"/>
    <row r="270" spans="9:21" ht="15.75" customHeight="1"/>
    <row r="271" spans="9:21" ht="15.75" customHeight="1"/>
    <row r="272" spans="9:2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C1:G1"/>
  </mergeCells>
  <dataValidations count="3">
    <dataValidation type="list" allowBlank="1" showErrorMessage="1" sqref="M4:M39 P4:P39" xr:uid="{12039DC6-0FB5-470C-91D9-8A8E0D3B4E45}">
      <formula1>$U$4:$U$9</formula1>
    </dataValidation>
    <dataValidation type="list" allowBlank="1" showErrorMessage="1" sqref="O4:O23 O25:O39 R4:R39" xr:uid="{330A3384-574A-4436-836A-FCC921C4ADCD}">
      <formula1>$U$10:$U$65</formula1>
    </dataValidation>
    <dataValidation type="list" allowBlank="1" showErrorMessage="1" sqref="O24" xr:uid="{C4E0E195-0163-4B8F-8C28-90F62BF0A659}">
      <formula1>$U$10:$U$64</formula1>
    </dataValidation>
  </dataValidations>
  <printOptions horizontalCentered="1"/>
  <pageMargins left="0.55000000000000004" right="0.25" top="0.35" bottom="0.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0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1469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33</v>
      </c>
      <c r="O5" s="30" t="s">
        <v>34</v>
      </c>
      <c r="P5" s="30"/>
      <c r="Q5" s="30"/>
      <c r="R5" s="30"/>
      <c r="S5" s="30"/>
      <c r="T5" s="30"/>
      <c r="U5" s="30"/>
      <c r="V5" s="30"/>
      <c r="X5" s="31" t="s">
        <v>35</v>
      </c>
      <c r="Y5" s="31"/>
      <c r="Z5" s="31"/>
      <c r="AA5" s="31"/>
      <c r="AB5" s="31"/>
      <c r="AC5" s="31"/>
      <c r="AD5" s="31"/>
      <c r="AE5" s="31"/>
      <c r="AP5" s="31" t="s">
        <v>36</v>
      </c>
      <c r="AQ5" s="31"/>
      <c r="AR5" s="31"/>
      <c r="AS5" s="31"/>
      <c r="AT5" s="31"/>
      <c r="AU5" s="31"/>
      <c r="AV5" s="31"/>
      <c r="AW5" s="31"/>
    </row>
    <row r="6" spans="1:84" ht="20" customHeight="1">
      <c r="A6" s="32"/>
      <c r="B6" s="5" t="s">
        <v>37</v>
      </c>
      <c r="F6" s="33" t="s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4" t="s">
        <v>39</v>
      </c>
      <c r="Y6" s="34"/>
      <c r="Z6" s="34"/>
      <c r="AA6" s="34"/>
      <c r="AB6" s="34"/>
      <c r="AC6" s="34"/>
      <c r="AD6" s="34"/>
      <c r="AE6" s="34"/>
    </row>
    <row r="7" spans="1:84" ht="20" customHeight="1">
      <c r="A7" s="32"/>
      <c r="B7" s="5" t="s">
        <v>40</v>
      </c>
      <c r="O7" s="35" t="s">
        <v>41</v>
      </c>
      <c r="P7" s="35"/>
      <c r="Q7" s="35"/>
      <c r="R7" s="35"/>
      <c r="S7" s="35"/>
      <c r="T7" s="35"/>
      <c r="U7" s="35"/>
      <c r="V7" s="35"/>
      <c r="X7" s="35" t="s">
        <v>42</v>
      </c>
      <c r="Y7" s="35"/>
      <c r="Z7" s="35"/>
      <c r="AA7" s="35"/>
      <c r="AB7" s="35"/>
      <c r="AC7" s="35"/>
      <c r="AD7" s="35"/>
      <c r="AE7" s="35"/>
      <c r="AG7" s="31" t="s">
        <v>43</v>
      </c>
      <c r="AH7" s="31"/>
      <c r="AI7" s="31"/>
      <c r="AJ7" s="31"/>
      <c r="AK7" s="31"/>
      <c r="AL7" s="31"/>
      <c r="AM7" s="31"/>
      <c r="AN7" s="31"/>
    </row>
    <row r="8" spans="1:84" ht="20" customHeight="1">
      <c r="A8" s="32"/>
      <c r="B8" s="5" t="s">
        <v>44</v>
      </c>
      <c r="O8" s="31" t="s">
        <v>45</v>
      </c>
      <c r="P8" s="31"/>
      <c r="Q8" s="31"/>
      <c r="R8" s="31"/>
      <c r="S8" s="31"/>
      <c r="T8" s="31"/>
      <c r="U8" s="31"/>
      <c r="V8" s="31"/>
      <c r="AG8" s="30" t="s">
        <v>46</v>
      </c>
      <c r="AH8" s="30"/>
      <c r="AI8" s="30"/>
      <c r="AJ8" s="30"/>
      <c r="AK8" s="30"/>
      <c r="AL8" s="30"/>
      <c r="AM8" s="30"/>
      <c r="AN8" s="30"/>
      <c r="AY8" s="34" t="s">
        <v>47</v>
      </c>
      <c r="AZ8" s="34"/>
      <c r="BA8" s="34"/>
      <c r="BB8" s="34"/>
      <c r="BC8" s="34"/>
      <c r="BD8" s="34"/>
      <c r="BE8" s="34"/>
      <c r="BF8" s="34"/>
    </row>
    <row r="9" spans="1:84" ht="20" customHeight="1">
      <c r="A9" s="32"/>
      <c r="B9" s="5" t="s">
        <v>48</v>
      </c>
      <c r="F9" s="35" t="s">
        <v>49</v>
      </c>
      <c r="G9" s="35"/>
      <c r="H9" s="35"/>
      <c r="I9" s="35"/>
      <c r="J9" s="35"/>
      <c r="K9" s="35"/>
      <c r="L9" s="35"/>
      <c r="M9" s="35"/>
      <c r="O9" s="30" t="s">
        <v>50</v>
      </c>
      <c r="P9" s="30"/>
      <c r="Q9" s="30"/>
      <c r="R9" s="30"/>
      <c r="S9" s="30"/>
      <c r="T9" s="30"/>
      <c r="U9" s="30"/>
      <c r="V9" s="30"/>
      <c r="AG9" s="31" t="s">
        <v>51</v>
      </c>
      <c r="AH9" s="31"/>
      <c r="AI9" s="31"/>
      <c r="AJ9" s="31"/>
      <c r="AK9" s="31"/>
      <c r="AL9" s="31"/>
      <c r="AM9" s="31"/>
      <c r="AN9" s="31"/>
      <c r="AY9" s="35" t="s">
        <v>52</v>
      </c>
      <c r="AZ9" s="35"/>
      <c r="BA9" s="35"/>
      <c r="BB9" s="35"/>
      <c r="BC9" s="35"/>
      <c r="BD9" s="35"/>
      <c r="BE9" s="35"/>
      <c r="BF9" s="35"/>
    </row>
    <row r="10" spans="1:84" ht="20" customHeight="1">
      <c r="A10" s="32"/>
      <c r="B10" s="5" t="s">
        <v>53</v>
      </c>
      <c r="F10" s="31" t="s">
        <v>54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31" t="s">
        <v>55</v>
      </c>
      <c r="S10" s="31"/>
      <c r="T10" s="31"/>
      <c r="U10" s="31"/>
      <c r="V10" s="31"/>
      <c r="AP10" s="30" t="s">
        <v>56</v>
      </c>
      <c r="AQ10" s="30"/>
      <c r="AR10" s="30"/>
      <c r="AS10" s="30"/>
      <c r="AT10" s="30"/>
      <c r="AU10" s="30"/>
      <c r="AV10" s="30"/>
      <c r="AW10" s="30"/>
    </row>
    <row r="11" spans="1:84" ht="20" customHeight="1">
      <c r="A11" s="32"/>
      <c r="B11" s="5" t="s">
        <v>57</v>
      </c>
      <c r="F11" s="30" t="s">
        <v>58</v>
      </c>
      <c r="G11" s="30"/>
      <c r="H11" s="30"/>
      <c r="I11" s="30"/>
      <c r="J11" s="30"/>
      <c r="K11" s="30"/>
      <c r="L11" s="30"/>
      <c r="M11" s="30"/>
      <c r="O11" s="30" t="s">
        <v>59</v>
      </c>
      <c r="P11" s="30"/>
      <c r="Q11" s="30"/>
      <c r="R11" s="30"/>
      <c r="S11" s="30"/>
      <c r="T11" s="30"/>
      <c r="U11" s="30"/>
      <c r="V11" s="30"/>
      <c r="X11" s="30" t="s">
        <v>60</v>
      </c>
      <c r="Y11" s="30"/>
      <c r="Z11" s="30"/>
      <c r="AA11" s="30"/>
      <c r="AB11" s="30"/>
      <c r="AC11" s="30"/>
      <c r="AD11" s="30"/>
      <c r="AE11" s="30"/>
      <c r="AP11" s="30" t="s">
        <v>61</v>
      </c>
      <c r="AQ11" s="30"/>
      <c r="AR11" s="30"/>
      <c r="AS11" s="30"/>
      <c r="AT11" s="30"/>
      <c r="AU11" s="30"/>
      <c r="AV11" s="30"/>
      <c r="AW11" s="30"/>
      <c r="AY11" s="35" t="s">
        <v>62</v>
      </c>
      <c r="AZ11" s="35"/>
      <c r="BA11" s="35"/>
      <c r="BB11" s="35"/>
      <c r="BC11" s="35"/>
      <c r="BD11" s="35"/>
      <c r="BE11" s="35"/>
      <c r="BF11" s="35"/>
    </row>
    <row r="12" spans="1:84" ht="20" customHeight="1">
      <c r="A12" s="32"/>
      <c r="B12" s="5" t="s">
        <v>63</v>
      </c>
      <c r="AG12" s="30" t="s">
        <v>64</v>
      </c>
      <c r="AH12" s="30"/>
      <c r="AI12" s="30"/>
      <c r="AJ12" s="30"/>
      <c r="AK12" s="30"/>
      <c r="AL12" s="30"/>
      <c r="AM12" s="30"/>
      <c r="AN12" s="30"/>
      <c r="AP12" s="30" t="s">
        <v>65</v>
      </c>
      <c r="AQ12" s="30"/>
      <c r="AR12" s="30"/>
      <c r="AS12" s="30"/>
      <c r="AT12" s="30"/>
      <c r="AU12" s="30"/>
      <c r="AV12" s="30"/>
      <c r="AW12" s="30"/>
    </row>
    <row r="13" spans="1:84" ht="20" customHeight="1">
      <c r="A13" s="32"/>
      <c r="B13" s="5" t="s">
        <v>66</v>
      </c>
      <c r="F13" s="34" t="s">
        <v>67</v>
      </c>
      <c r="G13" s="34"/>
      <c r="H13" s="34"/>
      <c r="I13" s="34"/>
      <c r="J13" s="34"/>
      <c r="K13" s="34"/>
      <c r="L13" s="34"/>
      <c r="M13" s="34"/>
      <c r="AG13" s="30" t="s">
        <v>68</v>
      </c>
      <c r="AH13" s="30"/>
      <c r="AI13" s="30"/>
      <c r="AJ13" s="30"/>
      <c r="AK13" s="30"/>
      <c r="AL13" s="30"/>
      <c r="AM13" s="30"/>
      <c r="AN13" s="30"/>
      <c r="AP13" s="30" t="s">
        <v>69</v>
      </c>
      <c r="AQ13" s="30"/>
      <c r="AR13" s="30"/>
      <c r="AS13" s="30"/>
      <c r="AT13" s="30"/>
      <c r="AU13" s="30"/>
      <c r="AV13" s="30"/>
      <c r="AW13" s="30"/>
    </row>
    <row r="14" spans="1:84" ht="20" customHeight="1">
      <c r="A14" s="32"/>
      <c r="B14" s="5" t="s">
        <v>70</v>
      </c>
      <c r="O14" s="31" t="s">
        <v>71</v>
      </c>
      <c r="P14" s="31"/>
      <c r="Q14" s="31"/>
      <c r="R14" s="31"/>
      <c r="S14" s="31"/>
      <c r="T14" s="31"/>
      <c r="U14" s="31"/>
      <c r="V14" s="31"/>
      <c r="AG14" s="31" t="s">
        <v>72</v>
      </c>
      <c r="AH14" s="31"/>
      <c r="AI14" s="31"/>
      <c r="AJ14" s="31"/>
      <c r="AK14" s="31"/>
      <c r="AL14" s="31"/>
      <c r="AM14" s="31"/>
      <c r="AN14" s="31"/>
      <c r="AP14" s="31" t="s">
        <v>73</v>
      </c>
      <c r="AQ14" s="31"/>
      <c r="AR14" s="31"/>
      <c r="AS14" s="31"/>
      <c r="AT14" s="31"/>
      <c r="AU14" s="31"/>
      <c r="AV14" s="31"/>
      <c r="AW14" s="31"/>
    </row>
    <row r="15" spans="1:84" ht="20" customHeight="1">
      <c r="A15" s="32"/>
      <c r="B15" s="5" t="s">
        <v>74</v>
      </c>
      <c r="O15" s="34" t="s">
        <v>75</v>
      </c>
      <c r="P15" s="34"/>
      <c r="Q15" s="34"/>
      <c r="R15" s="34"/>
      <c r="S15" s="34"/>
      <c r="T15" s="34"/>
      <c r="U15" s="34"/>
      <c r="V15" s="34"/>
      <c r="X15" s="30" t="s">
        <v>76</v>
      </c>
      <c r="Y15" s="30"/>
      <c r="Z15" s="30"/>
      <c r="AA15" s="30"/>
      <c r="AB15" s="30"/>
      <c r="AC15" s="30"/>
      <c r="AD15" s="30"/>
      <c r="AE15" s="30"/>
      <c r="AG15" s="34" t="s">
        <v>77</v>
      </c>
      <c r="AH15" s="34"/>
      <c r="AI15" s="34"/>
      <c r="AJ15" s="34"/>
      <c r="AK15" s="34"/>
      <c r="AL15" s="34"/>
      <c r="AM15" s="34"/>
      <c r="AN15" s="34"/>
      <c r="AP15" s="30" t="s">
        <v>78</v>
      </c>
      <c r="AQ15" s="30"/>
      <c r="AR15" s="30"/>
      <c r="AS15" s="30"/>
      <c r="AT15" s="30"/>
      <c r="AU15" s="30"/>
      <c r="AV15" s="30"/>
      <c r="AW15" s="30"/>
    </row>
    <row r="16" spans="1:84" ht="20" customHeight="1">
      <c r="A16" s="32"/>
      <c r="B16" s="5" t="s">
        <v>79</v>
      </c>
      <c r="F16" s="34" t="s">
        <v>80</v>
      </c>
      <c r="G16" s="34"/>
      <c r="H16" s="34"/>
      <c r="I16" s="34"/>
      <c r="J16" s="34"/>
      <c r="K16" s="34"/>
      <c r="L16" s="34"/>
      <c r="M16" s="34"/>
      <c r="O16" s="35" t="s">
        <v>81</v>
      </c>
      <c r="P16" s="35"/>
      <c r="Q16" s="35"/>
      <c r="R16" s="35"/>
      <c r="S16" s="35"/>
      <c r="T16" s="35"/>
      <c r="U16" s="35"/>
      <c r="V16" s="35"/>
      <c r="X16" s="35" t="s">
        <v>82</v>
      </c>
      <c r="Y16" s="35"/>
      <c r="Z16" s="35"/>
      <c r="AA16" s="35"/>
      <c r="AB16" s="35"/>
      <c r="AC16" s="35"/>
      <c r="AD16" s="35"/>
      <c r="AE16" s="35"/>
      <c r="AG16" s="34" t="s">
        <v>83</v>
      </c>
      <c r="AH16" s="34"/>
      <c r="AI16" s="34"/>
      <c r="AJ16" s="34"/>
      <c r="AK16" s="34"/>
      <c r="AL16" s="34"/>
      <c r="AM16" s="34"/>
      <c r="AN16" s="34"/>
    </row>
    <row r="17" spans="1:58" ht="20" customHeight="1">
      <c r="A17" s="32"/>
      <c r="B17" s="5" t="s">
        <v>84</v>
      </c>
      <c r="O17" s="34" t="s">
        <v>85</v>
      </c>
      <c r="P17" s="34"/>
      <c r="Q17" s="34"/>
      <c r="R17" s="34"/>
      <c r="S17" s="34"/>
      <c r="T17" s="34"/>
      <c r="U17" s="34"/>
      <c r="V17" s="34"/>
      <c r="X17" s="34" t="s">
        <v>86</v>
      </c>
      <c r="Y17" s="34"/>
      <c r="Z17" s="34"/>
      <c r="AA17" s="34"/>
      <c r="AB17" s="34"/>
      <c r="AC17" s="34"/>
      <c r="AD17" s="34"/>
      <c r="AE17" s="34"/>
      <c r="AG17" s="34" t="s">
        <v>87</v>
      </c>
      <c r="AH17" s="34"/>
      <c r="AI17" s="34"/>
      <c r="AJ17" s="34"/>
      <c r="AK17" s="34"/>
      <c r="AL17" s="34"/>
      <c r="AM17" s="34"/>
      <c r="AN17" s="34"/>
      <c r="AP17" s="30" t="s">
        <v>88</v>
      </c>
      <c r="AQ17" s="30"/>
      <c r="AR17" s="30"/>
      <c r="AS17" s="30"/>
      <c r="AT17" s="30"/>
      <c r="AU17" s="30"/>
      <c r="AV17" s="30"/>
      <c r="AW17" s="30"/>
    </row>
    <row r="18" spans="1:58" ht="20" customHeight="1">
      <c r="A18" s="32"/>
      <c r="B18" s="5" t="s">
        <v>89</v>
      </c>
      <c r="F18" s="34" t="s">
        <v>90</v>
      </c>
      <c r="G18" s="34"/>
      <c r="H18" s="34"/>
      <c r="I18" s="34"/>
      <c r="J18" s="34"/>
      <c r="K18" s="34"/>
      <c r="L18" s="34"/>
      <c r="M18" s="34"/>
      <c r="O18" s="34" t="s">
        <v>91</v>
      </c>
      <c r="P18" s="34"/>
      <c r="Q18" s="34"/>
      <c r="R18" s="34"/>
      <c r="S18" s="34"/>
      <c r="T18" s="34"/>
      <c r="U18" s="34"/>
      <c r="V18" s="34"/>
      <c r="X18" s="30" t="s">
        <v>92</v>
      </c>
      <c r="Y18" s="30"/>
      <c r="Z18" s="30"/>
      <c r="AA18" s="30"/>
      <c r="AB18" s="30"/>
      <c r="AC18" s="30"/>
      <c r="AD18" s="30"/>
      <c r="AE18" s="30"/>
      <c r="AG18" s="34" t="s">
        <v>93</v>
      </c>
      <c r="AH18" s="34"/>
      <c r="AI18" s="34"/>
      <c r="AJ18" s="34"/>
      <c r="AK18" s="34"/>
      <c r="AL18" s="34"/>
      <c r="AM18" s="34"/>
      <c r="AN18" s="34"/>
      <c r="AP18" s="35" t="s">
        <v>94</v>
      </c>
      <c r="AQ18" s="35"/>
      <c r="AR18" s="35"/>
      <c r="AS18" s="35"/>
      <c r="AT18" s="35"/>
      <c r="AU18" s="35"/>
      <c r="AV18" s="35"/>
      <c r="AW18" s="35"/>
      <c r="AY18" s="35" t="s">
        <v>95</v>
      </c>
      <c r="AZ18" s="35"/>
      <c r="BA18" s="35"/>
      <c r="BB18" s="35"/>
      <c r="BC18" s="35"/>
      <c r="BD18" s="35"/>
      <c r="BE18" s="35"/>
      <c r="BF18" s="35"/>
    </row>
    <row r="19" spans="1:58" ht="20" customHeight="1">
      <c r="A19" s="32"/>
      <c r="B19" s="5" t="s">
        <v>96</v>
      </c>
      <c r="F19" s="34" t="s">
        <v>97</v>
      </c>
      <c r="G19" s="34"/>
      <c r="H19" s="34"/>
      <c r="I19" s="34"/>
      <c r="J19" s="34"/>
      <c r="K19" s="34"/>
      <c r="L19" s="34"/>
      <c r="M19" s="34"/>
      <c r="O19" s="34" t="s">
        <v>98</v>
      </c>
      <c r="P19" s="34"/>
      <c r="Q19" s="34"/>
      <c r="R19" s="34"/>
      <c r="S19" s="34"/>
      <c r="T19" s="34"/>
      <c r="U19" s="34"/>
      <c r="V19" s="34"/>
      <c r="X19" s="34" t="s">
        <v>99</v>
      </c>
      <c r="Y19" s="34"/>
      <c r="Z19" s="34"/>
      <c r="AA19" s="34"/>
      <c r="AB19" s="34"/>
      <c r="AC19" s="34"/>
      <c r="AD19" s="34"/>
      <c r="AE19" s="34"/>
      <c r="AG19" s="35" t="s">
        <v>100</v>
      </c>
      <c r="AH19" s="35"/>
      <c r="AI19" s="35"/>
      <c r="AJ19" s="35"/>
      <c r="AK19" s="35"/>
      <c r="AL19" s="35"/>
      <c r="AM19" s="35"/>
      <c r="AN19" s="35"/>
      <c r="AP19" s="35" t="s">
        <v>101</v>
      </c>
      <c r="AQ19" s="35"/>
      <c r="AR19" s="35"/>
      <c r="AS19" s="35"/>
      <c r="AT19" s="35"/>
      <c r="AU19" s="35"/>
      <c r="AV19" s="35"/>
      <c r="AW19" s="35"/>
    </row>
    <row r="20" spans="1:58" ht="20" customHeight="1">
      <c r="A20" s="32"/>
      <c r="B20" s="5" t="s">
        <v>102</v>
      </c>
      <c r="O20" s="35" t="s">
        <v>103</v>
      </c>
      <c r="P20" s="35"/>
      <c r="Q20" s="35"/>
      <c r="R20" s="35"/>
      <c r="S20" s="35"/>
      <c r="T20" s="35"/>
      <c r="U20" s="35"/>
      <c r="V20" s="35"/>
      <c r="X20" s="34" t="s">
        <v>104</v>
      </c>
      <c r="Y20" s="34"/>
      <c r="Z20" s="34"/>
      <c r="AA20" s="34"/>
      <c r="AB20" s="34"/>
      <c r="AC20" s="34"/>
      <c r="AD20" s="34"/>
      <c r="AE20" s="34"/>
      <c r="AG20" s="34" t="s">
        <v>105</v>
      </c>
      <c r="AH20" s="34"/>
      <c r="AI20" s="34"/>
      <c r="AJ20" s="34"/>
      <c r="AK20" s="34"/>
      <c r="AL20" s="34"/>
      <c r="AM20" s="34"/>
      <c r="AN20" s="34"/>
    </row>
    <row r="21" spans="1:58" ht="20" customHeight="1">
      <c r="A21" s="32"/>
      <c r="B21" s="5" t="s">
        <v>106</v>
      </c>
      <c r="F21" s="35" t="s">
        <v>107</v>
      </c>
      <c r="G21" s="35"/>
      <c r="H21" s="35"/>
      <c r="I21" s="35"/>
      <c r="J21" s="35"/>
      <c r="K21" s="35"/>
      <c r="L21" s="35"/>
      <c r="M21" s="35"/>
      <c r="O21" s="35" t="s">
        <v>108</v>
      </c>
      <c r="P21" s="35"/>
      <c r="Q21" s="35"/>
      <c r="R21" s="35"/>
      <c r="S21" s="35"/>
      <c r="T21" s="35"/>
      <c r="U21" s="35"/>
      <c r="V21" s="35"/>
      <c r="X21" s="34" t="s">
        <v>109</v>
      </c>
      <c r="Y21" s="34"/>
      <c r="Z21" s="34"/>
      <c r="AA21" s="34"/>
      <c r="AB21" s="34"/>
      <c r="AC21" s="34"/>
      <c r="AD21" s="34"/>
      <c r="AE21" s="34"/>
      <c r="AG21" s="35" t="s">
        <v>110</v>
      </c>
      <c r="AH21" s="35"/>
      <c r="AI21" s="35"/>
      <c r="AJ21" s="35"/>
      <c r="AK21" s="35"/>
      <c r="AL21" s="35"/>
      <c r="AM21" s="35"/>
      <c r="AN21" s="35"/>
    </row>
    <row r="22" spans="1:58" ht="20" customHeight="1">
      <c r="A22" s="32"/>
      <c r="B22" s="5" t="s">
        <v>111</v>
      </c>
      <c r="O22" s="30" t="s">
        <v>112</v>
      </c>
      <c r="P22" s="30"/>
      <c r="Q22" s="30"/>
      <c r="R22" s="30"/>
      <c r="S22" s="30"/>
      <c r="T22" s="30"/>
      <c r="U22" s="30"/>
      <c r="V22" s="30"/>
      <c r="X22" s="35" t="s">
        <v>113</v>
      </c>
      <c r="Y22" s="35"/>
      <c r="Z22" s="35"/>
      <c r="AA22" s="35"/>
      <c r="AB22" s="35"/>
      <c r="AC22" s="35"/>
      <c r="AD22" s="35"/>
      <c r="AE22" s="35"/>
      <c r="AG22" s="35" t="s">
        <v>114</v>
      </c>
      <c r="AH22" s="35"/>
      <c r="AI22" s="35"/>
      <c r="AJ22" s="35"/>
      <c r="AK22" s="35"/>
      <c r="AL22" s="35"/>
      <c r="AM22" s="35"/>
      <c r="AN22" s="35"/>
      <c r="AP22" s="35" t="s">
        <v>115</v>
      </c>
      <c r="AQ22" s="35"/>
      <c r="AR22" s="35"/>
      <c r="AS22" s="35"/>
      <c r="AT22" s="35"/>
      <c r="AU22" s="35"/>
      <c r="AV22" s="35"/>
      <c r="AW22" s="35"/>
    </row>
    <row r="23" spans="1:58" ht="20" customHeight="1">
      <c r="A23" s="32"/>
      <c r="B23" s="5" t="s">
        <v>116</v>
      </c>
      <c r="X23" s="30" t="s">
        <v>117</v>
      </c>
      <c r="Y23" s="30"/>
      <c r="Z23" s="30"/>
      <c r="AA23" s="30"/>
      <c r="AB23" s="30"/>
      <c r="AC23" s="30"/>
      <c r="AD23" s="30"/>
      <c r="AE23" s="30"/>
      <c r="AP23" s="34" t="s">
        <v>118</v>
      </c>
      <c r="AQ23" s="34"/>
      <c r="AR23" s="34"/>
      <c r="AS23" s="34"/>
      <c r="AT23" s="34"/>
      <c r="AU23" s="34"/>
      <c r="AV23" s="34"/>
      <c r="AW23" s="34"/>
    </row>
    <row r="24" spans="1:58" ht="20" customHeight="1">
      <c r="A24" s="32"/>
      <c r="B24" s="5" t="s">
        <v>119</v>
      </c>
      <c r="F24" s="35" t="s">
        <v>120</v>
      </c>
      <c r="G24" s="35"/>
      <c r="H24" s="35"/>
      <c r="I24" s="35"/>
      <c r="J24" s="35"/>
      <c r="K24" s="35"/>
      <c r="L24" s="35"/>
      <c r="M24" s="35"/>
      <c r="O24" s="35" t="s">
        <v>121</v>
      </c>
      <c r="P24" s="35"/>
      <c r="Q24" s="35"/>
      <c r="R24" s="35"/>
      <c r="S24" s="35"/>
      <c r="T24" s="35"/>
      <c r="U24" s="35"/>
      <c r="V24" s="35"/>
      <c r="AG24" s="35" t="s">
        <v>122</v>
      </c>
      <c r="AH24" s="35"/>
      <c r="AI24" s="35"/>
      <c r="AJ24" s="35"/>
      <c r="AK24" s="35"/>
      <c r="AL24" s="35"/>
      <c r="AM24" s="35"/>
      <c r="AN24" s="35"/>
      <c r="AP24" s="35" t="s">
        <v>123</v>
      </c>
      <c r="AQ24" s="35"/>
      <c r="AR24" s="35"/>
      <c r="AS24" s="35"/>
      <c r="AT24" s="35"/>
      <c r="AU24" s="35"/>
      <c r="AV24" s="35"/>
      <c r="AW24" s="35"/>
    </row>
    <row r="25" spans="1:58" ht="20" customHeight="1">
      <c r="A25" s="32"/>
      <c r="B25" s="5" t="s">
        <v>124</v>
      </c>
      <c r="X25" s="30" t="s">
        <v>125</v>
      </c>
      <c r="Y25" s="30"/>
      <c r="Z25" s="30"/>
      <c r="AA25" s="30"/>
      <c r="AB25" s="30"/>
      <c r="AC25" s="30"/>
      <c r="AD25" s="30"/>
      <c r="AE25" s="30"/>
    </row>
    <row r="26" spans="1:58" ht="20" customHeight="1">
      <c r="A26" s="32"/>
      <c r="B26" s="5" t="s">
        <v>126</v>
      </c>
      <c r="F26" s="31" t="s">
        <v>127</v>
      </c>
      <c r="G26" s="31"/>
      <c r="H26" s="31"/>
      <c r="I26" s="31"/>
      <c r="J26" s="31"/>
      <c r="K26" s="31"/>
      <c r="L26" s="31"/>
      <c r="M26" s="31"/>
      <c r="O26" s="31" t="s">
        <v>128</v>
      </c>
      <c r="P26" s="31"/>
      <c r="Q26" s="31"/>
      <c r="R26" s="31"/>
      <c r="S26" s="31"/>
      <c r="T26" s="31"/>
      <c r="U26" s="31"/>
      <c r="V26" s="31"/>
      <c r="AS26" s="30" t="s">
        <v>129</v>
      </c>
      <c r="AT26" s="30"/>
      <c r="AU26" s="30"/>
      <c r="AV26" s="30"/>
      <c r="AW26" s="30"/>
      <c r="AX26" s="30"/>
      <c r="AY26" s="30"/>
      <c r="AZ26" s="30"/>
      <c r="BA26" s="30"/>
      <c r="BB26" s="30"/>
      <c r="BC26" s="30"/>
    </row>
    <row r="27" spans="1:58" ht="20" customHeight="1">
      <c r="A27" s="32"/>
      <c r="B27" s="5" t="s">
        <v>130</v>
      </c>
      <c r="F27" s="31" t="s">
        <v>131</v>
      </c>
      <c r="G27" s="31"/>
      <c r="H27" s="31"/>
      <c r="I27" s="31"/>
      <c r="J27" s="31"/>
      <c r="K27" s="31"/>
      <c r="L27" s="31"/>
      <c r="M27" s="31"/>
      <c r="O27" s="34" t="s">
        <v>132</v>
      </c>
      <c r="P27" s="34"/>
      <c r="Q27" s="34"/>
      <c r="R27" s="34"/>
      <c r="S27" s="34"/>
      <c r="T27" s="34"/>
      <c r="U27" s="34"/>
      <c r="V27" s="34"/>
      <c r="AP27" s="34" t="s">
        <v>133</v>
      </c>
      <c r="AQ27" s="34"/>
      <c r="AR27" s="34"/>
      <c r="AS27" s="34"/>
      <c r="AT27" s="34"/>
      <c r="AU27" s="34"/>
      <c r="AV27" s="34"/>
      <c r="AW27" s="34"/>
      <c r="AY27" s="34" t="s">
        <v>134</v>
      </c>
      <c r="AZ27" s="34"/>
      <c r="BA27" s="34"/>
      <c r="BB27" s="34"/>
      <c r="BC27" s="34"/>
      <c r="BD27" s="34"/>
      <c r="BE27" s="34"/>
      <c r="BF27" s="34"/>
    </row>
    <row r="28" spans="1:58" ht="20" customHeight="1">
      <c r="A28" s="32"/>
      <c r="B28" s="5" t="s">
        <v>135</v>
      </c>
      <c r="R28" s="31" t="s">
        <v>136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58" ht="20" customHeight="1">
      <c r="A29" s="32"/>
      <c r="B29" s="5" t="s">
        <v>137</v>
      </c>
      <c r="O29" s="31" t="s">
        <v>138</v>
      </c>
      <c r="P29" s="31"/>
      <c r="Q29" s="31"/>
      <c r="R29" s="31"/>
      <c r="S29" s="31"/>
      <c r="T29" s="31"/>
      <c r="U29" s="31"/>
      <c r="V29" s="31"/>
      <c r="X29" s="31" t="s">
        <v>139</v>
      </c>
      <c r="Y29" s="31"/>
      <c r="Z29" s="31"/>
      <c r="AA29" s="31"/>
      <c r="AB29" s="31"/>
      <c r="AC29" s="31"/>
      <c r="AD29" s="31"/>
      <c r="AE29" s="31"/>
    </row>
    <row r="30" spans="1:58" ht="20" customHeight="1">
      <c r="A30" s="32"/>
      <c r="B30" s="5" t="s">
        <v>140</v>
      </c>
      <c r="F30" s="31" t="s">
        <v>141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R30" s="31" t="s">
        <v>142</v>
      </c>
      <c r="S30" s="31"/>
      <c r="T30" s="31"/>
      <c r="U30" s="31"/>
      <c r="V30" s="31"/>
      <c r="AS30" s="30" t="s">
        <v>143</v>
      </c>
      <c r="AT30" s="30"/>
      <c r="AU30" s="30"/>
      <c r="AV30" s="30"/>
      <c r="AW30" s="30"/>
      <c r="AX30" s="30"/>
      <c r="AY30" s="30"/>
      <c r="AZ30" s="30"/>
      <c r="BA30" s="30"/>
      <c r="BB30" s="30"/>
      <c r="BC30" s="30"/>
    </row>
    <row r="31" spans="1:58" ht="20" customHeight="1">
      <c r="A31" s="32"/>
      <c r="B31" s="5" t="s">
        <v>144</v>
      </c>
      <c r="AP31" s="31" t="s">
        <v>145</v>
      </c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B31" s="31" t="s">
        <v>146</v>
      </c>
      <c r="BC31" s="31"/>
      <c r="BD31" s="31"/>
      <c r="BE31" s="31"/>
      <c r="BF31" s="31"/>
    </row>
    <row r="32" spans="1:58" ht="20" customHeight="1">
      <c r="A32" s="32"/>
      <c r="B32" s="5" t="s">
        <v>147</v>
      </c>
      <c r="X32" s="35" t="s">
        <v>148</v>
      </c>
      <c r="Y32" s="35"/>
      <c r="Z32" s="35"/>
      <c r="AA32" s="35"/>
      <c r="AB32" s="35"/>
      <c r="AC32" s="35"/>
      <c r="AD32" s="35"/>
      <c r="AE32" s="35"/>
    </row>
    <row r="33" spans="1:84" ht="20" customHeight="1">
      <c r="A33" s="32"/>
      <c r="B33" s="5" t="s">
        <v>149</v>
      </c>
      <c r="O33" s="34" t="s">
        <v>150</v>
      </c>
      <c r="P33" s="34"/>
      <c r="Q33" s="34"/>
      <c r="R33" s="34"/>
      <c r="S33" s="34"/>
      <c r="T33" s="34"/>
      <c r="U33" s="34"/>
      <c r="V33" s="34"/>
      <c r="X33" s="34" t="s">
        <v>151</v>
      </c>
      <c r="Y33" s="34"/>
      <c r="Z33" s="34"/>
      <c r="AA33" s="34"/>
      <c r="AB33" s="34"/>
      <c r="AC33" s="34"/>
      <c r="AD33" s="34"/>
      <c r="AE33" s="34"/>
    </row>
    <row r="34" spans="1:84" ht="20" customHeight="1">
      <c r="A34" s="32"/>
      <c r="B34" s="5" t="s">
        <v>152</v>
      </c>
      <c r="F34" s="36" t="s">
        <v>153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84" ht="20" customHeight="1">
      <c r="A35" s="32"/>
      <c r="B35" s="5" t="s">
        <v>154</v>
      </c>
      <c r="X35" s="31" t="s">
        <v>155</v>
      </c>
      <c r="Y35" s="31"/>
      <c r="Z35" s="31"/>
      <c r="AA35" s="31"/>
      <c r="AB35" s="31"/>
      <c r="AC35" s="31"/>
      <c r="AD35" s="31"/>
      <c r="AE35" s="31"/>
    </row>
    <row r="36" spans="1:84" ht="20" customHeight="1">
      <c r="A36" s="32"/>
      <c r="B36" s="5" t="s">
        <v>156</v>
      </c>
      <c r="X36" s="31" t="s">
        <v>157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</row>
    <row r="37" spans="1:84" ht="20" customHeight="1">
      <c r="A37" s="32"/>
      <c r="B37" s="5" t="s">
        <v>158</v>
      </c>
      <c r="F37" s="30" t="s">
        <v>159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X37" s="30" t="s">
        <v>160</v>
      </c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P37" s="31" t="s">
        <v>161</v>
      </c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</row>
    <row r="38" spans="1:84" ht="20" customHeight="1">
      <c r="A38" s="32"/>
      <c r="B38" s="5" t="s">
        <v>162</v>
      </c>
      <c r="F38" s="30" t="s">
        <v>163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X38" s="30" t="s">
        <v>164</v>
      </c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1:84" ht="20" customHeight="1">
      <c r="A39" s="32"/>
      <c r="B39" s="5" t="s">
        <v>165</v>
      </c>
      <c r="F39" s="30" t="s">
        <v>166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X39" s="34" t="s">
        <v>167</v>
      </c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84" ht="20" customHeight="1">
      <c r="A40" s="32"/>
      <c r="B40" s="5" t="s">
        <v>168</v>
      </c>
      <c r="F40" s="34" t="s">
        <v>169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X40" s="34" t="s">
        <v>170</v>
      </c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V40" s="31" t="s">
        <v>171</v>
      </c>
      <c r="AW40" s="31"/>
      <c r="AX40" s="31"/>
      <c r="AY40" s="31"/>
      <c r="AZ40" s="31"/>
      <c r="BA40" s="31"/>
      <c r="BB40" s="31"/>
      <c r="BC40" s="31"/>
      <c r="BD40" s="31"/>
      <c r="BE40" s="31"/>
      <c r="BF40" s="31"/>
    </row>
    <row r="41" spans="1:84" ht="20" customHeight="1">
      <c r="A41" s="32"/>
      <c r="B41" s="5" t="s">
        <v>172</v>
      </c>
      <c r="F41" s="34" t="s">
        <v>173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X41" s="34" t="s">
        <v>174</v>
      </c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1:84" ht="20" customHeight="1">
      <c r="A42" s="32"/>
      <c r="B42" s="5" t="s">
        <v>175</v>
      </c>
      <c r="F42" s="31" t="s">
        <v>176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X42" s="31" t="s">
        <v>177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P42" s="31" t="s">
        <v>178</v>
      </c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</row>
    <row r="43" spans="1:84" ht="20" customHeight="1">
      <c r="A43" s="32"/>
      <c r="B43" s="5" t="s">
        <v>179</v>
      </c>
      <c r="F43" s="31" t="s">
        <v>180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X43" s="31" t="s">
        <v>181</v>
      </c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P43" s="31" t="s">
        <v>182</v>
      </c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</row>
    <row r="44" spans="1:84" ht="20" customHeight="1">
      <c r="A44" s="6" t="s">
        <v>183</v>
      </c>
      <c r="B44" s="6" t="s">
        <v>183</v>
      </c>
      <c r="C44" s="6" t="s">
        <v>183</v>
      </c>
      <c r="D44" s="6" t="s">
        <v>183</v>
      </c>
      <c r="E44" s="6" t="s">
        <v>183</v>
      </c>
      <c r="F44" s="6" t="s">
        <v>183</v>
      </c>
      <c r="G44" s="6" t="s">
        <v>183</v>
      </c>
      <c r="H44" s="6" t="s">
        <v>183</v>
      </c>
      <c r="I44" s="6" t="s">
        <v>183</v>
      </c>
      <c r="J44" s="6" t="s">
        <v>183</v>
      </c>
      <c r="K44" s="6" t="s">
        <v>183</v>
      </c>
      <c r="L44" s="6" t="s">
        <v>183</v>
      </c>
      <c r="M44" s="6" t="s">
        <v>183</v>
      </c>
      <c r="N44" s="6" t="s">
        <v>183</v>
      </c>
      <c r="O44" s="6" t="s">
        <v>183</v>
      </c>
      <c r="P44" s="6" t="s">
        <v>183</v>
      </c>
      <c r="Q44" s="6" t="s">
        <v>183</v>
      </c>
      <c r="R44" s="6" t="s">
        <v>183</v>
      </c>
      <c r="S44" s="6" t="s">
        <v>183</v>
      </c>
      <c r="T44" s="6" t="s">
        <v>183</v>
      </c>
      <c r="U44" s="6" t="s">
        <v>183</v>
      </c>
      <c r="V44" s="6" t="s">
        <v>183</v>
      </c>
      <c r="W44" s="6" t="s">
        <v>183</v>
      </c>
      <c r="X44" s="6" t="s">
        <v>183</v>
      </c>
      <c r="Y44" s="6" t="s">
        <v>183</v>
      </c>
      <c r="Z44" s="6" t="s">
        <v>183</v>
      </c>
      <c r="AA44" s="6" t="s">
        <v>183</v>
      </c>
      <c r="AB44" s="6" t="s">
        <v>183</v>
      </c>
      <c r="AC44" s="6" t="s">
        <v>183</v>
      </c>
      <c r="AD44" s="6" t="s">
        <v>183</v>
      </c>
      <c r="AE44" s="6" t="s">
        <v>183</v>
      </c>
      <c r="AF44" s="6" t="s">
        <v>183</v>
      </c>
      <c r="AG44" s="6" t="s">
        <v>183</v>
      </c>
      <c r="AH44" s="6" t="s">
        <v>183</v>
      </c>
      <c r="AI44" s="6" t="s">
        <v>183</v>
      </c>
      <c r="AJ44" s="6" t="s">
        <v>183</v>
      </c>
      <c r="AK44" s="6" t="s">
        <v>183</v>
      </c>
      <c r="AL44" s="6" t="s">
        <v>183</v>
      </c>
      <c r="AM44" s="6" t="s">
        <v>183</v>
      </c>
      <c r="AN44" s="6" t="s">
        <v>183</v>
      </c>
      <c r="AO44" s="6" t="s">
        <v>183</v>
      </c>
      <c r="AP44" s="6" t="s">
        <v>183</v>
      </c>
      <c r="AQ44" s="6" t="s">
        <v>183</v>
      </c>
      <c r="AR44" s="6" t="s">
        <v>183</v>
      </c>
      <c r="AS44" s="6" t="s">
        <v>183</v>
      </c>
      <c r="AT44" s="6" t="s">
        <v>183</v>
      </c>
      <c r="AU44" s="6" t="s">
        <v>183</v>
      </c>
      <c r="AV44" s="6" t="s">
        <v>183</v>
      </c>
      <c r="AW44" s="6" t="s">
        <v>183</v>
      </c>
      <c r="AX44" s="6" t="s">
        <v>183</v>
      </c>
      <c r="AY44" s="6" t="s">
        <v>183</v>
      </c>
      <c r="AZ44" s="6" t="s">
        <v>183</v>
      </c>
      <c r="BA44" s="6" t="s">
        <v>183</v>
      </c>
      <c r="BB44" s="6" t="s">
        <v>183</v>
      </c>
      <c r="BC44" s="6" t="s">
        <v>183</v>
      </c>
      <c r="BD44" s="6" t="s">
        <v>183</v>
      </c>
      <c r="BE44" s="6" t="s">
        <v>183</v>
      </c>
      <c r="BF44" s="6" t="s">
        <v>183</v>
      </c>
      <c r="BG44" s="6" t="s">
        <v>183</v>
      </c>
      <c r="BH44" s="6" t="s">
        <v>183</v>
      </c>
      <c r="BI44" s="6" t="s">
        <v>183</v>
      </c>
      <c r="BJ44" s="6" t="s">
        <v>183</v>
      </c>
      <c r="BK44" s="6" t="s">
        <v>183</v>
      </c>
      <c r="BL44" s="6" t="s">
        <v>183</v>
      </c>
      <c r="BM44" s="6" t="s">
        <v>183</v>
      </c>
      <c r="BN44" s="6" t="s">
        <v>183</v>
      </c>
      <c r="BO44" s="6" t="s">
        <v>183</v>
      </c>
      <c r="BP44" s="6" t="s">
        <v>183</v>
      </c>
      <c r="BQ44" s="6" t="s">
        <v>183</v>
      </c>
      <c r="BR44" s="6" t="s">
        <v>183</v>
      </c>
      <c r="BS44" s="6" t="s">
        <v>183</v>
      </c>
      <c r="BT44" s="6" t="s">
        <v>183</v>
      </c>
      <c r="BU44" s="6" t="s">
        <v>183</v>
      </c>
      <c r="BV44" s="6" t="s">
        <v>183</v>
      </c>
      <c r="BW44" s="6" t="s">
        <v>183</v>
      </c>
      <c r="BX44" s="6" t="s">
        <v>183</v>
      </c>
      <c r="BY44" s="6" t="s">
        <v>183</v>
      </c>
      <c r="BZ44" s="6" t="s">
        <v>183</v>
      </c>
      <c r="CA44" s="6" t="s">
        <v>183</v>
      </c>
      <c r="CB44" s="6" t="s">
        <v>183</v>
      </c>
      <c r="CC44" s="6" t="s">
        <v>183</v>
      </c>
      <c r="CD44" s="6" t="s">
        <v>183</v>
      </c>
      <c r="CE44" s="6" t="s">
        <v>183</v>
      </c>
      <c r="CF44" s="6" t="s">
        <v>183</v>
      </c>
    </row>
    <row r="45" spans="1:84" ht="20" customHeight="1">
      <c r="A45" s="32" t="s">
        <v>184</v>
      </c>
      <c r="B45" s="5" t="s">
        <v>33</v>
      </c>
      <c r="AG45" s="35" t="s">
        <v>185</v>
      </c>
      <c r="AH45" s="35"/>
      <c r="AI45" s="35"/>
      <c r="AJ45" s="35"/>
      <c r="AK45" s="35"/>
      <c r="AL45" s="35"/>
      <c r="AM45" s="35"/>
      <c r="AN45" s="35"/>
    </row>
    <row r="46" spans="1:84" ht="20" customHeight="1">
      <c r="A46" s="32"/>
      <c r="B46" s="5" t="s">
        <v>37</v>
      </c>
      <c r="F46" s="36" t="s">
        <v>186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84" ht="20" customHeight="1">
      <c r="A47" s="32"/>
      <c r="B47" s="5" t="s">
        <v>40</v>
      </c>
      <c r="AG47" s="34" t="s">
        <v>187</v>
      </c>
      <c r="AH47" s="34"/>
      <c r="AI47" s="34"/>
      <c r="AJ47" s="34"/>
      <c r="AK47" s="34"/>
      <c r="AL47" s="34"/>
      <c r="AM47" s="34"/>
      <c r="AN47" s="34"/>
      <c r="AP47" s="35" t="s">
        <v>188</v>
      </c>
      <c r="AQ47" s="35"/>
      <c r="AR47" s="35"/>
      <c r="AS47" s="35"/>
      <c r="AT47" s="35"/>
      <c r="AU47" s="35"/>
      <c r="AV47" s="35"/>
      <c r="AW47" s="35"/>
    </row>
    <row r="48" spans="1:84" ht="20" customHeight="1">
      <c r="A48" s="32"/>
      <c r="B48" s="5" t="s">
        <v>44</v>
      </c>
      <c r="F48" s="34" t="s">
        <v>189</v>
      </c>
      <c r="G48" s="34"/>
      <c r="H48" s="34"/>
      <c r="I48" s="34"/>
      <c r="J48" s="34"/>
      <c r="K48" s="34"/>
      <c r="L48" s="34"/>
      <c r="M48" s="34"/>
      <c r="O48" s="35" t="s">
        <v>190</v>
      </c>
      <c r="P48" s="35"/>
      <c r="Q48" s="35"/>
      <c r="R48" s="35"/>
      <c r="S48" s="35"/>
      <c r="T48" s="35"/>
      <c r="U48" s="35"/>
      <c r="V48" s="35"/>
      <c r="X48" s="35" t="s">
        <v>191</v>
      </c>
      <c r="Y48" s="35"/>
      <c r="Z48" s="35"/>
      <c r="AA48" s="35"/>
      <c r="AB48" s="35"/>
      <c r="AC48" s="35"/>
      <c r="AD48" s="35"/>
      <c r="AE48" s="35"/>
      <c r="AG48" s="30" t="s">
        <v>192</v>
      </c>
      <c r="AH48" s="30"/>
      <c r="AI48" s="30"/>
      <c r="AJ48" s="30"/>
      <c r="AK48" s="30"/>
      <c r="AL48" s="30"/>
      <c r="AM48" s="30"/>
      <c r="AN48" s="30"/>
      <c r="AP48" s="30" t="s">
        <v>193</v>
      </c>
      <c r="AQ48" s="30"/>
      <c r="AR48" s="30"/>
      <c r="AS48" s="30"/>
      <c r="AT48" s="30"/>
      <c r="AU48" s="30"/>
      <c r="AV48" s="30"/>
      <c r="AW48" s="30"/>
      <c r="AY48" s="34" t="s">
        <v>194</v>
      </c>
      <c r="AZ48" s="34"/>
      <c r="BA48" s="34"/>
      <c r="BB48" s="34"/>
      <c r="BC48" s="34"/>
      <c r="BD48" s="34"/>
      <c r="BE48" s="34"/>
      <c r="BF48" s="34"/>
    </row>
    <row r="49" spans="1:67" ht="20" customHeight="1">
      <c r="A49" s="32"/>
      <c r="B49" s="5" t="s">
        <v>48</v>
      </c>
      <c r="X49" s="30" t="s">
        <v>195</v>
      </c>
      <c r="Y49" s="30"/>
      <c r="Z49" s="30"/>
      <c r="AA49" s="30"/>
      <c r="AB49" s="30"/>
      <c r="AC49" s="30"/>
      <c r="AD49" s="30"/>
      <c r="AE49" s="30"/>
      <c r="AG49" s="30" t="s">
        <v>196</v>
      </c>
      <c r="AH49" s="30"/>
      <c r="AI49" s="30"/>
      <c r="AJ49" s="30"/>
      <c r="AK49" s="30"/>
      <c r="AL49" s="30"/>
      <c r="AM49" s="30"/>
      <c r="AN49" s="30"/>
      <c r="AP49" s="30" t="s">
        <v>197</v>
      </c>
      <c r="AQ49" s="30"/>
      <c r="AR49" s="30"/>
      <c r="AS49" s="30"/>
      <c r="AT49" s="30"/>
      <c r="AU49" s="30"/>
      <c r="AV49" s="30"/>
      <c r="AW49" s="30"/>
      <c r="AY49" s="30" t="s">
        <v>198</v>
      </c>
      <c r="AZ49" s="30"/>
      <c r="BA49" s="30"/>
      <c r="BB49" s="30"/>
      <c r="BC49" s="30"/>
      <c r="BD49" s="30"/>
      <c r="BE49" s="30"/>
      <c r="BF49" s="30"/>
      <c r="BH49" s="31" t="s">
        <v>199</v>
      </c>
      <c r="BI49" s="31"/>
      <c r="BJ49" s="31"/>
      <c r="BK49" s="31"/>
      <c r="BL49" s="31"/>
      <c r="BM49" s="31"/>
      <c r="BN49" s="31"/>
      <c r="BO49" s="31"/>
    </row>
    <row r="50" spans="1:67" ht="20" customHeight="1">
      <c r="A50" s="32"/>
      <c r="B50" s="5" t="s">
        <v>53</v>
      </c>
      <c r="O50" s="34" t="s">
        <v>200</v>
      </c>
      <c r="P50" s="34"/>
      <c r="Q50" s="34"/>
      <c r="R50" s="34"/>
      <c r="S50" s="34"/>
      <c r="T50" s="34"/>
      <c r="U50" s="34"/>
      <c r="V50" s="34"/>
      <c r="AG50" s="31" t="s">
        <v>201</v>
      </c>
      <c r="AH50" s="31"/>
      <c r="AI50" s="31"/>
      <c r="AJ50" s="31"/>
      <c r="AK50" s="31"/>
      <c r="AL50" s="31"/>
      <c r="AM50" s="31"/>
      <c r="AN50" s="31"/>
      <c r="AP50" s="31" t="s">
        <v>202</v>
      </c>
      <c r="AQ50" s="31"/>
      <c r="AR50" s="31"/>
      <c r="AS50" s="31"/>
      <c r="AT50" s="31"/>
      <c r="AU50" s="31"/>
      <c r="AV50" s="31"/>
      <c r="AW50" s="31"/>
      <c r="BH50" s="30" t="s">
        <v>203</v>
      </c>
      <c r="BI50" s="30"/>
      <c r="BJ50" s="30"/>
      <c r="BK50" s="30"/>
      <c r="BL50" s="30"/>
      <c r="BM50" s="30"/>
      <c r="BN50" s="30"/>
      <c r="BO50" s="30"/>
    </row>
    <row r="51" spans="1:67" ht="20" customHeight="1">
      <c r="A51" s="32"/>
      <c r="B51" s="5" t="s">
        <v>57</v>
      </c>
      <c r="F51" s="30" t="s">
        <v>204</v>
      </c>
      <c r="G51" s="30"/>
      <c r="H51" s="30"/>
      <c r="I51" s="30"/>
      <c r="J51" s="30"/>
      <c r="K51" s="30"/>
      <c r="L51" s="30"/>
      <c r="M51" s="30"/>
      <c r="O51" s="30" t="s">
        <v>205</v>
      </c>
      <c r="P51" s="30"/>
      <c r="Q51" s="30"/>
      <c r="R51" s="30"/>
      <c r="S51" s="30"/>
      <c r="T51" s="30"/>
      <c r="U51" s="30"/>
      <c r="V51" s="30"/>
      <c r="X51" s="35" t="s">
        <v>206</v>
      </c>
      <c r="Y51" s="35"/>
      <c r="Z51" s="35"/>
      <c r="AA51" s="35"/>
      <c r="AB51" s="35"/>
      <c r="AC51" s="35"/>
      <c r="AD51" s="35"/>
      <c r="AE51" s="35"/>
    </row>
    <row r="52" spans="1:67" ht="20" customHeight="1">
      <c r="A52" s="32"/>
      <c r="B52" s="5" t="s">
        <v>63</v>
      </c>
      <c r="F52" s="34" t="s">
        <v>207</v>
      </c>
      <c r="G52" s="34"/>
      <c r="H52" s="34"/>
      <c r="I52" s="34"/>
      <c r="J52" s="34"/>
      <c r="K52" s="34"/>
      <c r="L52" s="34"/>
      <c r="M52" s="34"/>
      <c r="X52" s="30" t="s">
        <v>208</v>
      </c>
      <c r="Y52" s="30"/>
      <c r="Z52" s="30"/>
      <c r="AA52" s="30"/>
      <c r="AB52" s="30"/>
      <c r="AC52" s="30"/>
      <c r="AD52" s="30"/>
      <c r="AE52" s="30"/>
      <c r="AP52" s="34" t="s">
        <v>209</v>
      </c>
      <c r="AQ52" s="34"/>
      <c r="AR52" s="34"/>
      <c r="AS52" s="34"/>
      <c r="AT52" s="34"/>
      <c r="AU52" s="34"/>
      <c r="AV52" s="34"/>
      <c r="AW52" s="34"/>
    </row>
    <row r="53" spans="1:67" ht="20" customHeight="1">
      <c r="A53" s="32"/>
      <c r="B53" s="5" t="s">
        <v>66</v>
      </c>
      <c r="AG53" s="34" t="s">
        <v>210</v>
      </c>
      <c r="AH53" s="34"/>
      <c r="AI53" s="34"/>
      <c r="AJ53" s="34"/>
      <c r="AK53" s="34"/>
      <c r="AL53" s="34"/>
      <c r="AM53" s="34"/>
      <c r="AN53" s="34"/>
      <c r="AP53" s="34" t="s">
        <v>211</v>
      </c>
      <c r="AQ53" s="34"/>
      <c r="AR53" s="34"/>
      <c r="AS53" s="34"/>
      <c r="AT53" s="34"/>
      <c r="AU53" s="34"/>
      <c r="AV53" s="34"/>
      <c r="AW53" s="34"/>
    </row>
    <row r="54" spans="1:67" ht="20" customHeight="1">
      <c r="A54" s="32"/>
      <c r="B54" s="5" t="s">
        <v>70</v>
      </c>
      <c r="F54" s="34" t="s">
        <v>212</v>
      </c>
      <c r="G54" s="34"/>
      <c r="H54" s="34"/>
      <c r="I54" s="34"/>
      <c r="J54" s="34"/>
      <c r="K54" s="34"/>
      <c r="L54" s="34"/>
      <c r="M54" s="34"/>
      <c r="X54" s="34" t="s">
        <v>213</v>
      </c>
      <c r="Y54" s="34"/>
      <c r="Z54" s="34"/>
      <c r="AA54" s="34"/>
      <c r="AB54" s="34"/>
      <c r="AC54" s="34"/>
      <c r="AD54" s="34"/>
      <c r="AE54" s="34"/>
      <c r="AG54" s="35" t="s">
        <v>214</v>
      </c>
      <c r="AH54" s="35"/>
      <c r="AI54" s="35"/>
      <c r="AJ54" s="35"/>
      <c r="AK54" s="35"/>
      <c r="AL54" s="35"/>
      <c r="AM54" s="35"/>
      <c r="AN54" s="35"/>
    </row>
    <row r="55" spans="1:67" ht="20" customHeight="1">
      <c r="A55" s="32"/>
      <c r="B55" s="5" t="s">
        <v>74</v>
      </c>
      <c r="X55" s="30" t="s">
        <v>215</v>
      </c>
      <c r="Y55" s="30"/>
      <c r="Z55" s="30"/>
      <c r="AA55" s="30"/>
      <c r="AB55" s="30"/>
      <c r="AC55" s="30"/>
      <c r="AD55" s="30"/>
      <c r="AE55" s="30"/>
      <c r="AG55" s="30" t="s">
        <v>216</v>
      </c>
      <c r="AH55" s="30"/>
      <c r="AI55" s="30"/>
      <c r="AJ55" s="30"/>
      <c r="AK55" s="30"/>
      <c r="AL55" s="30"/>
      <c r="AM55" s="30"/>
      <c r="AN55" s="30"/>
      <c r="AP55" s="30" t="s">
        <v>217</v>
      </c>
      <c r="AQ55" s="30"/>
      <c r="AR55" s="30"/>
      <c r="AS55" s="30"/>
      <c r="AT55" s="30"/>
      <c r="AU55" s="30"/>
      <c r="AV55" s="30"/>
      <c r="AW55" s="30"/>
    </row>
    <row r="56" spans="1:67" ht="20" customHeight="1">
      <c r="A56" s="32"/>
      <c r="B56" s="5" t="s">
        <v>79</v>
      </c>
      <c r="F56" s="34" t="s">
        <v>218</v>
      </c>
      <c r="G56" s="34"/>
      <c r="H56" s="34"/>
      <c r="I56" s="34"/>
      <c r="J56" s="34"/>
      <c r="K56" s="34"/>
      <c r="L56" s="34"/>
      <c r="M56" s="34"/>
      <c r="O56" s="34" t="s">
        <v>219</v>
      </c>
      <c r="P56" s="34"/>
      <c r="Q56" s="34"/>
      <c r="R56" s="34"/>
      <c r="S56" s="34"/>
      <c r="T56" s="34"/>
      <c r="U56" s="34"/>
      <c r="V56" s="34"/>
    </row>
    <row r="57" spans="1:67" ht="20" customHeight="1">
      <c r="A57" s="32"/>
      <c r="B57" s="5" t="s">
        <v>84</v>
      </c>
      <c r="F57" s="34" t="s">
        <v>220</v>
      </c>
      <c r="G57" s="34"/>
      <c r="H57" s="34"/>
      <c r="I57" s="34"/>
      <c r="J57" s="34"/>
      <c r="K57" s="34"/>
      <c r="L57" s="34"/>
      <c r="M57" s="34"/>
      <c r="O57" s="34" t="s">
        <v>221</v>
      </c>
      <c r="P57" s="34"/>
      <c r="Q57" s="34"/>
      <c r="R57" s="34"/>
      <c r="S57" s="34"/>
      <c r="T57" s="34"/>
      <c r="U57" s="34"/>
      <c r="V57" s="34"/>
      <c r="X57" s="34" t="s">
        <v>222</v>
      </c>
      <c r="Y57" s="34"/>
      <c r="Z57" s="34"/>
      <c r="AA57" s="34"/>
      <c r="AB57" s="34"/>
      <c r="AC57" s="34"/>
      <c r="AD57" s="34"/>
      <c r="AE57" s="34"/>
    </row>
    <row r="58" spans="1:67" ht="20" customHeight="1">
      <c r="A58" s="32"/>
      <c r="B58" s="5" t="s">
        <v>89</v>
      </c>
      <c r="F58" s="35" t="s">
        <v>223</v>
      </c>
      <c r="G58" s="35"/>
      <c r="H58" s="35"/>
      <c r="I58" s="35"/>
      <c r="J58" s="35"/>
      <c r="K58" s="35"/>
      <c r="L58" s="35"/>
      <c r="M58" s="35"/>
      <c r="O58" s="34" t="s">
        <v>224</v>
      </c>
      <c r="P58" s="34"/>
      <c r="Q58" s="34"/>
      <c r="R58" s="34"/>
      <c r="S58" s="34"/>
      <c r="T58" s="34"/>
      <c r="U58" s="34"/>
      <c r="V58" s="34"/>
      <c r="X58" s="30" t="s">
        <v>225</v>
      </c>
      <c r="Y58" s="30"/>
      <c r="Z58" s="30"/>
      <c r="AA58" s="30"/>
      <c r="AB58" s="30"/>
      <c r="AC58" s="30"/>
      <c r="AD58" s="30"/>
      <c r="AE58" s="30"/>
      <c r="AG58" s="34" t="s">
        <v>226</v>
      </c>
      <c r="AH58" s="34"/>
      <c r="AI58" s="34"/>
      <c r="AJ58" s="34"/>
      <c r="AK58" s="34"/>
      <c r="AL58" s="34"/>
      <c r="AM58" s="34"/>
      <c r="AN58" s="34"/>
      <c r="AP58" s="34" t="s">
        <v>227</v>
      </c>
      <c r="AQ58" s="34"/>
      <c r="AR58" s="34"/>
      <c r="AS58" s="34"/>
      <c r="AT58" s="34"/>
      <c r="AU58" s="34"/>
      <c r="AV58" s="34"/>
      <c r="AW58" s="34"/>
    </row>
    <row r="59" spans="1:67" ht="20" customHeight="1">
      <c r="A59" s="32"/>
      <c r="B59" s="5" t="s">
        <v>96</v>
      </c>
      <c r="AP59" s="35" t="s">
        <v>228</v>
      </c>
      <c r="AQ59" s="35"/>
      <c r="AR59" s="35"/>
      <c r="AS59" s="35"/>
      <c r="AT59" s="35"/>
      <c r="AU59" s="35"/>
      <c r="AV59" s="35"/>
      <c r="AW59" s="35"/>
      <c r="AY59" s="35" t="s">
        <v>229</v>
      </c>
      <c r="AZ59" s="35"/>
      <c r="BA59" s="35"/>
      <c r="BB59" s="35"/>
      <c r="BC59" s="35"/>
      <c r="BD59" s="35"/>
      <c r="BE59" s="35"/>
      <c r="BF59" s="35"/>
    </row>
    <row r="60" spans="1:67" ht="20" customHeight="1">
      <c r="A60" s="32"/>
      <c r="B60" s="5" t="s">
        <v>102</v>
      </c>
      <c r="F60" s="30" t="s">
        <v>230</v>
      </c>
      <c r="G60" s="30"/>
      <c r="H60" s="30"/>
      <c r="I60" s="30"/>
      <c r="J60" s="30"/>
      <c r="K60" s="30"/>
      <c r="L60" s="30"/>
      <c r="M60" s="30"/>
      <c r="O60" s="30" t="s">
        <v>231</v>
      </c>
      <c r="P60" s="30"/>
      <c r="Q60" s="30"/>
      <c r="R60" s="30"/>
      <c r="S60" s="30"/>
      <c r="T60" s="30"/>
      <c r="U60" s="30"/>
      <c r="V60" s="30"/>
      <c r="X60" s="34" t="s">
        <v>232</v>
      </c>
      <c r="Y60" s="34"/>
      <c r="Z60" s="34"/>
      <c r="AA60" s="34"/>
      <c r="AB60" s="34"/>
      <c r="AC60" s="34"/>
      <c r="AD60" s="34"/>
      <c r="AE60" s="34"/>
      <c r="AG60" s="30" t="s">
        <v>233</v>
      </c>
      <c r="AH60" s="30"/>
      <c r="AI60" s="30"/>
      <c r="AJ60" s="30"/>
      <c r="AK60" s="30"/>
      <c r="AL60" s="30"/>
      <c r="AM60" s="30"/>
      <c r="AN60" s="30"/>
      <c r="AP60" s="30" t="s">
        <v>234</v>
      </c>
      <c r="AQ60" s="30"/>
      <c r="AR60" s="30"/>
      <c r="AS60" s="30"/>
      <c r="AT60" s="30"/>
      <c r="AU60" s="30"/>
      <c r="AV60" s="30"/>
      <c r="AW60" s="30"/>
    </row>
    <row r="61" spans="1:67" ht="20" customHeight="1">
      <c r="A61" s="32"/>
      <c r="B61" s="5" t="s">
        <v>106</v>
      </c>
      <c r="O61" s="30" t="s">
        <v>235</v>
      </c>
      <c r="P61" s="30"/>
      <c r="Q61" s="30"/>
      <c r="R61" s="30"/>
      <c r="S61" s="30"/>
      <c r="T61" s="30"/>
      <c r="U61" s="30"/>
      <c r="V61" s="30"/>
      <c r="X61" s="35" t="s">
        <v>236</v>
      </c>
      <c r="Y61" s="35"/>
      <c r="Z61" s="35"/>
      <c r="AA61" s="35"/>
      <c r="AB61" s="35"/>
      <c r="AC61" s="35"/>
      <c r="AD61" s="35"/>
      <c r="AE61" s="35"/>
      <c r="AG61" s="30" t="s">
        <v>237</v>
      </c>
      <c r="AH61" s="30"/>
      <c r="AI61" s="30"/>
      <c r="AJ61" s="30"/>
      <c r="AK61" s="30"/>
      <c r="AL61" s="30"/>
      <c r="AM61" s="30"/>
      <c r="AN61" s="30"/>
      <c r="AP61" s="30" t="s">
        <v>238</v>
      </c>
      <c r="AQ61" s="30"/>
      <c r="AR61" s="30"/>
      <c r="AS61" s="30"/>
      <c r="AT61" s="30"/>
      <c r="AU61" s="30"/>
      <c r="AV61" s="30"/>
      <c r="AW61" s="30"/>
      <c r="AY61" s="35" t="s">
        <v>239</v>
      </c>
      <c r="AZ61" s="35"/>
      <c r="BA61" s="35"/>
      <c r="BB61" s="35"/>
      <c r="BC61" s="35"/>
      <c r="BD61" s="35"/>
      <c r="BE61" s="35"/>
      <c r="BF61" s="35"/>
    </row>
    <row r="62" spans="1:67" ht="20" customHeight="1">
      <c r="A62" s="32"/>
      <c r="B62" s="5" t="s">
        <v>111</v>
      </c>
      <c r="O62" s="34" t="s">
        <v>240</v>
      </c>
      <c r="P62" s="34"/>
      <c r="Q62" s="34"/>
      <c r="R62" s="34"/>
      <c r="S62" s="34"/>
      <c r="T62" s="34"/>
      <c r="U62" s="34"/>
      <c r="V62" s="34"/>
      <c r="AG62" s="34" t="s">
        <v>241</v>
      </c>
      <c r="AH62" s="34"/>
      <c r="AI62" s="34"/>
      <c r="AJ62" s="34"/>
      <c r="AK62" s="34"/>
      <c r="AL62" s="34"/>
      <c r="AM62" s="34"/>
      <c r="AN62" s="34"/>
      <c r="AP62" s="34" t="s">
        <v>242</v>
      </c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67" ht="20" customHeight="1">
      <c r="A63" s="32"/>
      <c r="B63" s="5" t="s">
        <v>116</v>
      </c>
      <c r="F63" s="34" t="s">
        <v>243</v>
      </c>
      <c r="G63" s="34"/>
      <c r="H63" s="34"/>
      <c r="I63" s="34"/>
      <c r="J63" s="34"/>
      <c r="K63" s="34"/>
      <c r="L63" s="34"/>
      <c r="M63" s="34"/>
      <c r="O63" s="34" t="s">
        <v>244</v>
      </c>
      <c r="P63" s="34"/>
      <c r="Q63" s="34"/>
      <c r="R63" s="34"/>
      <c r="S63" s="34"/>
      <c r="T63" s="34"/>
      <c r="U63" s="34"/>
      <c r="V63" s="34"/>
      <c r="AG63" s="34" t="s">
        <v>245</v>
      </c>
      <c r="AH63" s="34"/>
      <c r="AI63" s="34"/>
      <c r="AJ63" s="34"/>
      <c r="AK63" s="34"/>
      <c r="AL63" s="34"/>
      <c r="AM63" s="34"/>
      <c r="AN63" s="34"/>
      <c r="AP63" s="34" t="s">
        <v>246</v>
      </c>
      <c r="AQ63" s="34"/>
      <c r="AR63" s="34"/>
      <c r="AS63" s="34"/>
      <c r="AT63" s="34"/>
      <c r="AU63" s="34"/>
      <c r="AV63" s="34"/>
      <c r="AW63" s="34"/>
    </row>
    <row r="64" spans="1:67" ht="20" customHeight="1">
      <c r="A64" s="32"/>
      <c r="B64" s="5" t="s">
        <v>119</v>
      </c>
      <c r="F64" s="35" t="s">
        <v>247</v>
      </c>
      <c r="G64" s="35"/>
      <c r="H64" s="35"/>
      <c r="I64" s="35"/>
      <c r="J64" s="35"/>
      <c r="K64" s="35"/>
      <c r="L64" s="35"/>
      <c r="M64" s="35"/>
      <c r="O64" s="34" t="s">
        <v>248</v>
      </c>
      <c r="P64" s="34"/>
      <c r="Q64" s="34"/>
      <c r="R64" s="34"/>
      <c r="S64" s="34"/>
      <c r="T64" s="34"/>
      <c r="U64" s="34"/>
      <c r="V64" s="34"/>
      <c r="X64" s="30" t="s">
        <v>249</v>
      </c>
      <c r="Y64" s="30"/>
      <c r="Z64" s="30"/>
      <c r="AA64" s="30"/>
      <c r="AB64" s="30"/>
      <c r="AC64" s="30"/>
      <c r="AD64" s="30"/>
      <c r="AE64" s="30"/>
    </row>
    <row r="65" spans="1:58" ht="20" customHeight="1">
      <c r="A65" s="32"/>
      <c r="B65" s="5" t="s">
        <v>250</v>
      </c>
      <c r="X65" s="34" t="s">
        <v>251</v>
      </c>
      <c r="Y65" s="34"/>
      <c r="Z65" s="34"/>
      <c r="AA65" s="34"/>
      <c r="AB65" s="34"/>
      <c r="AC65" s="34"/>
      <c r="AD65" s="34"/>
      <c r="AE65" s="34"/>
    </row>
    <row r="66" spans="1:58" ht="20" customHeight="1">
      <c r="A66" s="32"/>
      <c r="B66" s="5" t="s">
        <v>252</v>
      </c>
      <c r="X66" s="35" t="s">
        <v>253</v>
      </c>
      <c r="Y66" s="35"/>
      <c r="Z66" s="35"/>
      <c r="AA66" s="35"/>
      <c r="AB66" s="35"/>
      <c r="AC66" s="35"/>
      <c r="AD66" s="35"/>
      <c r="AE66" s="35"/>
      <c r="AG66" s="34" t="s">
        <v>254</v>
      </c>
      <c r="AH66" s="34"/>
      <c r="AI66" s="34"/>
      <c r="AJ66" s="34"/>
      <c r="AK66" s="34"/>
      <c r="AL66" s="34"/>
      <c r="AM66" s="34"/>
      <c r="AN66" s="34"/>
      <c r="AP66" s="35" t="s">
        <v>255</v>
      </c>
      <c r="AQ66" s="35"/>
      <c r="AR66" s="35"/>
      <c r="AS66" s="35"/>
      <c r="AT66" s="35"/>
      <c r="AU66" s="35"/>
      <c r="AV66" s="35"/>
      <c r="AW66" s="35"/>
      <c r="AY66" s="35" t="s">
        <v>256</v>
      </c>
      <c r="AZ66" s="35"/>
      <c r="BA66" s="35"/>
      <c r="BB66" s="35"/>
      <c r="BC66" s="35"/>
      <c r="BD66" s="35"/>
      <c r="BE66" s="35"/>
      <c r="BF66" s="35"/>
    </row>
    <row r="67" spans="1:58" ht="20" customHeight="1">
      <c r="A67" s="32"/>
      <c r="B67" s="5" t="s">
        <v>126</v>
      </c>
      <c r="O67" s="34" t="s">
        <v>257</v>
      </c>
      <c r="P67" s="34"/>
      <c r="Q67" s="34"/>
      <c r="R67" s="34"/>
      <c r="S67" s="34"/>
      <c r="T67" s="34"/>
      <c r="U67" s="34"/>
      <c r="V67" s="34"/>
      <c r="X67" s="31" t="s">
        <v>258</v>
      </c>
      <c r="Y67" s="31"/>
      <c r="Z67" s="31"/>
      <c r="AA67" s="31"/>
      <c r="AB67" s="31"/>
      <c r="AC67" s="31"/>
      <c r="AD67" s="31"/>
      <c r="AE67" s="31"/>
      <c r="AG67" s="31" t="s">
        <v>259</v>
      </c>
      <c r="AH67" s="31"/>
      <c r="AI67" s="31"/>
      <c r="AJ67" s="31"/>
      <c r="AK67" s="31"/>
      <c r="AL67" s="31"/>
      <c r="AM67" s="31"/>
      <c r="AN67" s="31"/>
      <c r="AY67" s="35" t="s">
        <v>260</v>
      </c>
      <c r="AZ67" s="35"/>
      <c r="BA67" s="35"/>
      <c r="BB67" s="35"/>
      <c r="BC67" s="35"/>
      <c r="BD67" s="35"/>
      <c r="BE67" s="35"/>
      <c r="BF67" s="35"/>
    </row>
    <row r="68" spans="1:58" ht="20" customHeight="1">
      <c r="A68" s="32"/>
      <c r="B68" s="5" t="s">
        <v>130</v>
      </c>
      <c r="O68" s="35" t="s">
        <v>261</v>
      </c>
      <c r="P68" s="35"/>
      <c r="Q68" s="35"/>
      <c r="R68" s="35"/>
      <c r="S68" s="35"/>
      <c r="T68" s="35"/>
      <c r="U68" s="35"/>
      <c r="V68" s="35"/>
      <c r="X68" s="31" t="s">
        <v>262</v>
      </c>
      <c r="Y68" s="31"/>
      <c r="Z68" s="31"/>
      <c r="AA68" s="31"/>
      <c r="AB68" s="31"/>
      <c r="AC68" s="31"/>
      <c r="AD68" s="31"/>
      <c r="AE68" s="31"/>
      <c r="AG68" s="31" t="s">
        <v>263</v>
      </c>
      <c r="AH68" s="31"/>
      <c r="AI68" s="31"/>
      <c r="AJ68" s="31"/>
      <c r="AK68" s="31"/>
      <c r="AL68" s="31"/>
      <c r="AM68" s="31"/>
      <c r="AN68" s="31"/>
    </row>
    <row r="69" spans="1:58" ht="20" customHeight="1">
      <c r="A69" s="32"/>
      <c r="B69" s="5" t="s">
        <v>135</v>
      </c>
      <c r="F69" s="31" t="s">
        <v>264</v>
      </c>
      <c r="G69" s="31"/>
      <c r="H69" s="31"/>
      <c r="I69" s="31"/>
      <c r="J69" s="31"/>
      <c r="K69" s="31"/>
      <c r="L69" s="31"/>
      <c r="M69" s="31"/>
      <c r="X69" s="31" t="s">
        <v>265</v>
      </c>
      <c r="Y69" s="31"/>
      <c r="Z69" s="31"/>
      <c r="AA69" s="31"/>
      <c r="AB69" s="31"/>
      <c r="AC69" s="31"/>
      <c r="AD69" s="31"/>
      <c r="AE69" s="31"/>
      <c r="AG69" s="35" t="s">
        <v>266</v>
      </c>
      <c r="AH69" s="35"/>
      <c r="AI69" s="35"/>
      <c r="AJ69" s="35"/>
      <c r="AK69" s="35"/>
      <c r="AL69" s="35"/>
      <c r="AM69" s="35"/>
      <c r="AN69" s="35"/>
    </row>
    <row r="70" spans="1:58" ht="20" customHeight="1">
      <c r="A70" s="32"/>
      <c r="B70" s="5" t="s">
        <v>137</v>
      </c>
      <c r="F70" s="30" t="s">
        <v>267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R70" s="31" t="s">
        <v>268</v>
      </c>
      <c r="S70" s="31"/>
      <c r="T70" s="31"/>
      <c r="U70" s="31"/>
      <c r="V70" s="31"/>
      <c r="W70" s="31"/>
      <c r="X70" s="31"/>
      <c r="Y70" s="31"/>
      <c r="Z70" s="31"/>
      <c r="AA70" s="31"/>
      <c r="AB70" s="31"/>
      <c r="AS70" s="30" t="s">
        <v>269</v>
      </c>
      <c r="AT70" s="30"/>
      <c r="AU70" s="30"/>
      <c r="AV70" s="30"/>
      <c r="AW70" s="30"/>
      <c r="AX70" s="30"/>
      <c r="AY70" s="30"/>
      <c r="AZ70" s="30"/>
      <c r="BA70" s="30"/>
      <c r="BB70" s="30"/>
      <c r="BC70" s="30"/>
    </row>
    <row r="71" spans="1:58" ht="20" customHeight="1">
      <c r="A71" s="32"/>
      <c r="B71" s="5" t="s">
        <v>270</v>
      </c>
      <c r="F71" s="31" t="s">
        <v>271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 t="s">
        <v>272</v>
      </c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58" ht="20" customHeight="1">
      <c r="A72" s="32"/>
      <c r="B72" s="5" t="s">
        <v>140</v>
      </c>
      <c r="F72" s="31" t="s">
        <v>273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 t="s">
        <v>274</v>
      </c>
      <c r="S72" s="31"/>
      <c r="T72" s="31"/>
      <c r="U72" s="31"/>
      <c r="V72" s="31"/>
      <c r="W72" s="31"/>
      <c r="X72" s="31"/>
      <c r="Y72" s="31"/>
      <c r="Z72" s="31"/>
      <c r="AA72" s="31"/>
      <c r="AB72" s="31"/>
    </row>
    <row r="73" spans="1:58" ht="20" customHeight="1">
      <c r="A73" s="32"/>
      <c r="B73" s="5" t="s">
        <v>144</v>
      </c>
      <c r="R73" s="31" t="s">
        <v>275</v>
      </c>
      <c r="S73" s="31"/>
      <c r="T73" s="31"/>
      <c r="U73" s="31"/>
      <c r="V73" s="31"/>
      <c r="W73" s="31"/>
      <c r="X73" s="31"/>
      <c r="Y73" s="31"/>
      <c r="Z73" s="31"/>
      <c r="AA73" s="31"/>
      <c r="AB73" s="31"/>
      <c r="AP73" s="31" t="s">
        <v>276</v>
      </c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B73" s="31" t="s">
        <v>277</v>
      </c>
      <c r="BC73" s="31"/>
      <c r="BD73" s="31"/>
      <c r="BE73" s="31"/>
      <c r="BF73" s="31"/>
    </row>
    <row r="74" spans="1:58" ht="20" customHeight="1">
      <c r="A74" s="32"/>
      <c r="B74" s="5" t="s">
        <v>278</v>
      </c>
      <c r="O74" s="35" t="s">
        <v>279</v>
      </c>
      <c r="P74" s="35"/>
      <c r="Q74" s="35"/>
      <c r="R74" s="35"/>
      <c r="S74" s="35"/>
      <c r="T74" s="35"/>
      <c r="U74" s="35"/>
      <c r="V74" s="35"/>
    </row>
    <row r="75" spans="1:58" ht="20" customHeight="1">
      <c r="A75" s="32"/>
      <c r="B75" s="5" t="s">
        <v>147</v>
      </c>
      <c r="O75" s="34" t="s">
        <v>280</v>
      </c>
      <c r="P75" s="34"/>
      <c r="Q75" s="34"/>
      <c r="R75" s="34"/>
      <c r="S75" s="34"/>
      <c r="T75" s="34"/>
      <c r="U75" s="34"/>
      <c r="V75" s="34"/>
    </row>
    <row r="76" spans="1:58" ht="20" customHeight="1">
      <c r="A76" s="32"/>
      <c r="B76" s="5" t="s">
        <v>152</v>
      </c>
      <c r="F76" s="35" t="s">
        <v>281</v>
      </c>
      <c r="G76" s="35"/>
      <c r="H76" s="35"/>
      <c r="I76" s="35"/>
      <c r="J76" s="35"/>
      <c r="K76" s="35"/>
      <c r="L76" s="35"/>
      <c r="M76" s="35"/>
      <c r="R76" s="30" t="s">
        <v>282</v>
      </c>
      <c r="S76" s="30"/>
      <c r="T76" s="30"/>
      <c r="U76" s="30"/>
      <c r="V76" s="30"/>
      <c r="W76" s="30"/>
      <c r="X76" s="30"/>
      <c r="Y76" s="30"/>
      <c r="Z76" s="30"/>
      <c r="AA76" s="30"/>
      <c r="AB76" s="30"/>
      <c r="AP76" s="35" t="s">
        <v>283</v>
      </c>
      <c r="AQ76" s="35"/>
      <c r="AR76" s="35"/>
      <c r="AS76" s="35"/>
      <c r="AT76" s="35"/>
      <c r="AU76" s="35"/>
      <c r="AV76" s="35"/>
      <c r="AW76" s="35"/>
    </row>
    <row r="77" spans="1:58" ht="20" customHeight="1">
      <c r="A77" s="32"/>
      <c r="B77" s="5" t="s">
        <v>154</v>
      </c>
      <c r="F77" s="30" t="s">
        <v>284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X77" s="34" t="s">
        <v>285</v>
      </c>
      <c r="Y77" s="34"/>
      <c r="Z77" s="34"/>
      <c r="AA77" s="34"/>
      <c r="AB77" s="34"/>
      <c r="AC77" s="34"/>
      <c r="AD77" s="34"/>
      <c r="AE77" s="34"/>
    </row>
    <row r="78" spans="1:58" ht="20" customHeight="1">
      <c r="A78" s="32"/>
      <c r="B78" s="5" t="s">
        <v>286</v>
      </c>
      <c r="F78" s="31" t="s">
        <v>287</v>
      </c>
      <c r="G78" s="31"/>
      <c r="H78" s="31"/>
      <c r="I78" s="31"/>
      <c r="J78" s="31"/>
      <c r="K78" s="31"/>
      <c r="L78" s="31"/>
      <c r="M78" s="31"/>
      <c r="O78" s="31" t="s">
        <v>288</v>
      </c>
      <c r="P78" s="31"/>
      <c r="Q78" s="31"/>
      <c r="R78" s="31"/>
      <c r="S78" s="31"/>
      <c r="T78" s="31"/>
      <c r="U78" s="31"/>
      <c r="V78" s="31"/>
      <c r="AG78" s="31" t="s">
        <v>289</v>
      </c>
      <c r="AH78" s="31"/>
      <c r="AI78" s="31"/>
      <c r="AJ78" s="31"/>
      <c r="AK78" s="31"/>
      <c r="AL78" s="31"/>
      <c r="AM78" s="31"/>
      <c r="AN78" s="31"/>
      <c r="AP78" s="31" t="s">
        <v>290</v>
      </c>
      <c r="AQ78" s="31"/>
      <c r="AR78" s="31"/>
      <c r="AS78" s="31"/>
      <c r="AT78" s="31"/>
      <c r="AU78" s="31"/>
      <c r="AV78" s="31"/>
      <c r="AW78" s="31"/>
      <c r="AY78" s="31" t="s">
        <v>291</v>
      </c>
      <c r="AZ78" s="31"/>
      <c r="BA78" s="31"/>
      <c r="BB78" s="31"/>
      <c r="BC78" s="31"/>
      <c r="BD78" s="31"/>
      <c r="BE78" s="31"/>
      <c r="BF78" s="31"/>
    </row>
    <row r="79" spans="1:58" ht="20" customHeight="1">
      <c r="A79" s="32"/>
      <c r="B79" s="5" t="s">
        <v>292</v>
      </c>
      <c r="F79" s="31" t="s">
        <v>293</v>
      </c>
      <c r="G79" s="31"/>
      <c r="H79" s="31"/>
      <c r="I79" s="31"/>
      <c r="J79" s="31"/>
      <c r="K79" s="31"/>
      <c r="L79" s="31"/>
      <c r="M79" s="31"/>
      <c r="O79" s="31" t="s">
        <v>294</v>
      </c>
      <c r="P79" s="31"/>
      <c r="Q79" s="31"/>
      <c r="R79" s="31"/>
      <c r="S79" s="31"/>
      <c r="T79" s="31"/>
      <c r="U79" s="31"/>
      <c r="V79" s="31"/>
      <c r="AG79" s="31" t="s">
        <v>295</v>
      </c>
      <c r="AH79" s="31"/>
      <c r="AI79" s="31"/>
      <c r="AJ79" s="31"/>
      <c r="AK79" s="31"/>
      <c r="AL79" s="31"/>
      <c r="AM79" s="31"/>
      <c r="AN79" s="31"/>
      <c r="AP79" s="31" t="s">
        <v>296</v>
      </c>
      <c r="AQ79" s="31"/>
      <c r="AR79" s="31"/>
      <c r="AS79" s="31"/>
      <c r="AT79" s="31"/>
      <c r="AU79" s="31"/>
      <c r="AV79" s="31"/>
      <c r="AW79" s="31"/>
      <c r="AY79" s="31" t="s">
        <v>297</v>
      </c>
      <c r="AZ79" s="31"/>
      <c r="BA79" s="31"/>
      <c r="BB79" s="31"/>
      <c r="BC79" s="31"/>
      <c r="BD79" s="31"/>
      <c r="BE79" s="31"/>
      <c r="BF79" s="31"/>
    </row>
    <row r="80" spans="1:58" ht="20" customHeight="1">
      <c r="A80" s="32"/>
      <c r="B80" s="5" t="s">
        <v>298</v>
      </c>
      <c r="F80" s="31" t="s">
        <v>299</v>
      </c>
      <c r="G80" s="31"/>
      <c r="H80" s="31"/>
      <c r="I80" s="31"/>
      <c r="J80" s="31"/>
      <c r="K80" s="31"/>
      <c r="L80" s="31"/>
      <c r="M80" s="31"/>
      <c r="O80" s="31" t="s">
        <v>300</v>
      </c>
      <c r="P80" s="31"/>
      <c r="Q80" s="31"/>
      <c r="R80" s="31"/>
      <c r="S80" s="31"/>
      <c r="T80" s="31"/>
      <c r="U80" s="31"/>
      <c r="V80" s="31"/>
      <c r="AP80" s="31" t="s">
        <v>301</v>
      </c>
      <c r="AQ80" s="31"/>
      <c r="AR80" s="31"/>
      <c r="AS80" s="31"/>
      <c r="AT80" s="31"/>
      <c r="AU80" s="31"/>
      <c r="AV80" s="31"/>
      <c r="AW80" s="31"/>
    </row>
    <row r="81" spans="1:84" ht="20" customHeight="1">
      <c r="A81" s="32"/>
      <c r="B81" s="5" t="s">
        <v>302</v>
      </c>
      <c r="F81" s="31" t="s">
        <v>303</v>
      </c>
      <c r="G81" s="31"/>
      <c r="H81" s="31"/>
      <c r="I81" s="31"/>
      <c r="J81" s="31"/>
      <c r="K81" s="31"/>
      <c r="L81" s="31"/>
      <c r="M81" s="31"/>
      <c r="O81" s="31" t="s">
        <v>304</v>
      </c>
      <c r="P81" s="31"/>
      <c r="Q81" s="31"/>
      <c r="R81" s="31"/>
      <c r="S81" s="31"/>
      <c r="T81" s="31"/>
      <c r="U81" s="31"/>
      <c r="V81" s="31"/>
      <c r="AP81" s="31" t="s">
        <v>305</v>
      </c>
      <c r="AQ81" s="31"/>
      <c r="AR81" s="31"/>
      <c r="AS81" s="31"/>
      <c r="AT81" s="31"/>
      <c r="AU81" s="31"/>
      <c r="AV81" s="31"/>
      <c r="AW81" s="31"/>
    </row>
    <row r="82" spans="1:84" ht="20" customHeight="1">
      <c r="A82" s="32"/>
      <c r="B82" s="5" t="s">
        <v>156</v>
      </c>
      <c r="F82" s="30" t="s">
        <v>306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X82" s="34" t="s">
        <v>307</v>
      </c>
      <c r="Y82" s="34"/>
      <c r="Z82" s="34"/>
      <c r="AA82" s="34"/>
      <c r="AB82" s="34"/>
      <c r="AC82" s="34"/>
      <c r="AD82" s="34"/>
      <c r="AE82" s="34"/>
    </row>
    <row r="83" spans="1:84" ht="20" customHeight="1">
      <c r="A83" s="32"/>
      <c r="B83" s="5" t="s">
        <v>158</v>
      </c>
      <c r="F83" s="34" t="s">
        <v>308</v>
      </c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AP83" s="34" t="s">
        <v>309</v>
      </c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84" ht="20" customHeight="1">
      <c r="A84" s="32"/>
      <c r="B84" s="5" t="s">
        <v>162</v>
      </c>
      <c r="AP84" s="30" t="s">
        <v>310</v>
      </c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</row>
    <row r="85" spans="1:84" ht="20" customHeight="1">
      <c r="A85" s="32"/>
      <c r="B85" s="5" t="s">
        <v>175</v>
      </c>
      <c r="X85" s="31" t="s">
        <v>311</v>
      </c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P85" s="31" t="s">
        <v>312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</row>
    <row r="86" spans="1:84" ht="20" customHeight="1">
      <c r="A86" s="32"/>
      <c r="B86" s="5" t="s">
        <v>179</v>
      </c>
      <c r="X86" s="31" t="s">
        <v>313</v>
      </c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P86" s="31" t="s">
        <v>314</v>
      </c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</row>
    <row r="87" spans="1:84" ht="20" customHeight="1">
      <c r="A87" s="6" t="s">
        <v>183</v>
      </c>
      <c r="B87" s="6" t="s">
        <v>183</v>
      </c>
      <c r="C87" s="6" t="s">
        <v>183</v>
      </c>
      <c r="D87" s="6" t="s">
        <v>183</v>
      </c>
      <c r="E87" s="6" t="s">
        <v>183</v>
      </c>
      <c r="F87" s="6" t="s">
        <v>183</v>
      </c>
      <c r="G87" s="6" t="s">
        <v>183</v>
      </c>
      <c r="H87" s="6" t="s">
        <v>183</v>
      </c>
      <c r="I87" s="6" t="s">
        <v>183</v>
      </c>
      <c r="J87" s="6" t="s">
        <v>183</v>
      </c>
      <c r="K87" s="6" t="s">
        <v>183</v>
      </c>
      <c r="L87" s="6" t="s">
        <v>183</v>
      </c>
      <c r="M87" s="6" t="s">
        <v>183</v>
      </c>
      <c r="N87" s="6" t="s">
        <v>183</v>
      </c>
      <c r="O87" s="6" t="s">
        <v>183</v>
      </c>
      <c r="P87" s="6" t="s">
        <v>183</v>
      </c>
      <c r="Q87" s="6" t="s">
        <v>183</v>
      </c>
      <c r="R87" s="6" t="s">
        <v>183</v>
      </c>
      <c r="S87" s="6" t="s">
        <v>183</v>
      </c>
      <c r="T87" s="6" t="s">
        <v>183</v>
      </c>
      <c r="U87" s="6" t="s">
        <v>183</v>
      </c>
      <c r="V87" s="6" t="s">
        <v>183</v>
      </c>
      <c r="W87" s="6" t="s">
        <v>183</v>
      </c>
      <c r="X87" s="6" t="s">
        <v>183</v>
      </c>
      <c r="Y87" s="6" t="s">
        <v>183</v>
      </c>
      <c r="Z87" s="6" t="s">
        <v>183</v>
      </c>
      <c r="AA87" s="6" t="s">
        <v>183</v>
      </c>
      <c r="AB87" s="6" t="s">
        <v>183</v>
      </c>
      <c r="AC87" s="6" t="s">
        <v>183</v>
      </c>
      <c r="AD87" s="6" t="s">
        <v>183</v>
      </c>
      <c r="AE87" s="6" t="s">
        <v>183</v>
      </c>
      <c r="AF87" s="6" t="s">
        <v>183</v>
      </c>
      <c r="AG87" s="6" t="s">
        <v>183</v>
      </c>
      <c r="AH87" s="6" t="s">
        <v>183</v>
      </c>
      <c r="AI87" s="6" t="s">
        <v>183</v>
      </c>
      <c r="AJ87" s="6" t="s">
        <v>183</v>
      </c>
      <c r="AK87" s="6" t="s">
        <v>183</v>
      </c>
      <c r="AL87" s="6" t="s">
        <v>183</v>
      </c>
      <c r="AM87" s="6" t="s">
        <v>183</v>
      </c>
      <c r="AN87" s="6" t="s">
        <v>183</v>
      </c>
      <c r="AO87" s="6" t="s">
        <v>183</v>
      </c>
      <c r="AP87" s="6" t="s">
        <v>183</v>
      </c>
      <c r="AQ87" s="6" t="s">
        <v>183</v>
      </c>
      <c r="AR87" s="6" t="s">
        <v>183</v>
      </c>
      <c r="AS87" s="6" t="s">
        <v>183</v>
      </c>
      <c r="AT87" s="6" t="s">
        <v>183</v>
      </c>
      <c r="AU87" s="6" t="s">
        <v>183</v>
      </c>
      <c r="AV87" s="6" t="s">
        <v>183</v>
      </c>
      <c r="AW87" s="6" t="s">
        <v>183</v>
      </c>
      <c r="AX87" s="6" t="s">
        <v>183</v>
      </c>
      <c r="AY87" s="6" t="s">
        <v>183</v>
      </c>
      <c r="AZ87" s="6" t="s">
        <v>183</v>
      </c>
      <c r="BA87" s="6" t="s">
        <v>183</v>
      </c>
      <c r="BB87" s="6" t="s">
        <v>183</v>
      </c>
      <c r="BC87" s="6" t="s">
        <v>183</v>
      </c>
      <c r="BD87" s="6" t="s">
        <v>183</v>
      </c>
      <c r="BE87" s="6" t="s">
        <v>183</v>
      </c>
      <c r="BF87" s="6" t="s">
        <v>183</v>
      </c>
      <c r="BG87" s="6" t="s">
        <v>183</v>
      </c>
      <c r="BH87" s="6" t="s">
        <v>183</v>
      </c>
      <c r="BI87" s="6" t="s">
        <v>183</v>
      </c>
      <c r="BJ87" s="6" t="s">
        <v>183</v>
      </c>
      <c r="BK87" s="6" t="s">
        <v>183</v>
      </c>
      <c r="BL87" s="6" t="s">
        <v>183</v>
      </c>
      <c r="BM87" s="6" t="s">
        <v>183</v>
      </c>
      <c r="BN87" s="6" t="s">
        <v>183</v>
      </c>
      <c r="BO87" s="6" t="s">
        <v>183</v>
      </c>
      <c r="BP87" s="6" t="s">
        <v>183</v>
      </c>
      <c r="BQ87" s="6" t="s">
        <v>183</v>
      </c>
      <c r="BR87" s="6" t="s">
        <v>183</v>
      </c>
      <c r="BS87" s="6" t="s">
        <v>183</v>
      </c>
      <c r="BT87" s="6" t="s">
        <v>183</v>
      </c>
      <c r="BU87" s="6" t="s">
        <v>183</v>
      </c>
      <c r="BV87" s="6" t="s">
        <v>183</v>
      </c>
      <c r="BW87" s="6" t="s">
        <v>183</v>
      </c>
      <c r="BX87" s="6" t="s">
        <v>183</v>
      </c>
      <c r="BY87" s="6" t="s">
        <v>183</v>
      </c>
      <c r="BZ87" s="6" t="s">
        <v>183</v>
      </c>
      <c r="CA87" s="6" t="s">
        <v>183</v>
      </c>
      <c r="CB87" s="6" t="s">
        <v>183</v>
      </c>
      <c r="CC87" s="6" t="s">
        <v>183</v>
      </c>
      <c r="CD87" s="6" t="s">
        <v>183</v>
      </c>
      <c r="CE87" s="6" t="s">
        <v>183</v>
      </c>
      <c r="CF87" s="6" t="s">
        <v>183</v>
      </c>
    </row>
    <row r="88" spans="1:84" ht="20" customHeight="1">
      <c r="A88" s="32" t="s">
        <v>315</v>
      </c>
      <c r="B88" s="5" t="s">
        <v>33</v>
      </c>
      <c r="O88" s="30" t="s">
        <v>34</v>
      </c>
      <c r="P88" s="30"/>
      <c r="Q88" s="30"/>
      <c r="R88" s="30"/>
      <c r="S88" s="30"/>
      <c r="T88" s="30"/>
      <c r="U88" s="30"/>
      <c r="V88" s="30"/>
      <c r="X88" s="31" t="s">
        <v>35</v>
      </c>
      <c r="Y88" s="31"/>
      <c r="Z88" s="31"/>
      <c r="AA88" s="31"/>
      <c r="AB88" s="31"/>
      <c r="AC88" s="31"/>
      <c r="AD88" s="31"/>
      <c r="AE88" s="31"/>
      <c r="AP88" s="31" t="s">
        <v>36</v>
      </c>
      <c r="AQ88" s="31"/>
      <c r="AR88" s="31"/>
      <c r="AS88" s="31"/>
      <c r="AT88" s="31"/>
      <c r="AU88" s="31"/>
      <c r="AV88" s="31"/>
      <c r="AW88" s="31"/>
    </row>
    <row r="89" spans="1:84" ht="20" customHeight="1">
      <c r="A89" s="32"/>
      <c r="B89" s="5" t="s">
        <v>37</v>
      </c>
      <c r="F89" s="33" t="s">
        <v>316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X89" s="34" t="s">
        <v>39</v>
      </c>
      <c r="Y89" s="34"/>
      <c r="Z89" s="34"/>
      <c r="AA89" s="34"/>
      <c r="AB89" s="34"/>
      <c r="AC89" s="34"/>
      <c r="AD89" s="34"/>
      <c r="AE89" s="34"/>
      <c r="AP89" s="30" t="s">
        <v>317</v>
      </c>
      <c r="AQ89" s="30"/>
      <c r="AR89" s="30"/>
      <c r="AS89" s="30"/>
      <c r="AT89" s="30"/>
      <c r="AU89" s="30"/>
      <c r="AV89" s="30"/>
      <c r="AW89" s="30"/>
      <c r="AY89" s="30" t="s">
        <v>318</v>
      </c>
      <c r="AZ89" s="30"/>
      <c r="BA89" s="30"/>
      <c r="BB89" s="30"/>
      <c r="BC89" s="30"/>
      <c r="BD89" s="30"/>
      <c r="BE89" s="30"/>
      <c r="BF89" s="30"/>
    </row>
    <row r="90" spans="1:84" ht="20" customHeight="1">
      <c r="A90" s="32"/>
      <c r="B90" s="5" t="s">
        <v>40</v>
      </c>
      <c r="O90" s="35" t="s">
        <v>41</v>
      </c>
      <c r="P90" s="35"/>
      <c r="Q90" s="35"/>
      <c r="R90" s="35"/>
      <c r="S90" s="35"/>
      <c r="T90" s="35"/>
      <c r="U90" s="35"/>
      <c r="V90" s="35"/>
      <c r="X90" s="35" t="s">
        <v>42</v>
      </c>
      <c r="Y90" s="35"/>
      <c r="Z90" s="35"/>
      <c r="AA90" s="35"/>
      <c r="AB90" s="35"/>
      <c r="AC90" s="35"/>
      <c r="AD90" s="35"/>
      <c r="AE90" s="35"/>
      <c r="AG90" s="31" t="s">
        <v>43</v>
      </c>
      <c r="AH90" s="31"/>
      <c r="AI90" s="31"/>
      <c r="AJ90" s="31"/>
      <c r="AK90" s="31"/>
      <c r="AL90" s="31"/>
      <c r="AM90" s="31"/>
      <c r="AN90" s="31"/>
    </row>
    <row r="91" spans="1:84" ht="20" customHeight="1">
      <c r="A91" s="32"/>
      <c r="B91" s="5" t="s">
        <v>44</v>
      </c>
      <c r="F91" s="34" t="s">
        <v>319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AG91" s="30" t="s">
        <v>46</v>
      </c>
      <c r="AH91" s="30"/>
      <c r="AI91" s="30"/>
      <c r="AJ91" s="30"/>
      <c r="AK91" s="30"/>
      <c r="AL91" s="30"/>
      <c r="AM91" s="30"/>
      <c r="AN91" s="30"/>
      <c r="AY91" s="34" t="s">
        <v>47</v>
      </c>
      <c r="AZ91" s="34"/>
      <c r="BA91" s="34"/>
      <c r="BB91" s="34"/>
      <c r="BC91" s="34"/>
      <c r="BD91" s="34"/>
      <c r="BE91" s="34"/>
      <c r="BF91" s="34"/>
    </row>
    <row r="92" spans="1:84" ht="20" customHeight="1">
      <c r="A92" s="32"/>
      <c r="B92" s="5" t="s">
        <v>48</v>
      </c>
      <c r="F92" s="35" t="s">
        <v>49</v>
      </c>
      <c r="G92" s="35"/>
      <c r="H92" s="35"/>
      <c r="I92" s="35"/>
      <c r="J92" s="35"/>
      <c r="K92" s="35"/>
      <c r="L92" s="35"/>
      <c r="M92" s="35"/>
      <c r="O92" s="30" t="s">
        <v>50</v>
      </c>
      <c r="P92" s="30"/>
      <c r="Q92" s="30"/>
      <c r="R92" s="30"/>
      <c r="S92" s="30"/>
      <c r="T92" s="30"/>
      <c r="U92" s="30"/>
      <c r="V92" s="30"/>
      <c r="AG92" s="31" t="s">
        <v>51</v>
      </c>
      <c r="AH92" s="31"/>
      <c r="AI92" s="31"/>
      <c r="AJ92" s="31"/>
      <c r="AK92" s="31"/>
      <c r="AL92" s="31"/>
      <c r="AM92" s="31"/>
      <c r="AN92" s="31"/>
      <c r="AY92" s="35" t="s">
        <v>52</v>
      </c>
      <c r="AZ92" s="35"/>
      <c r="BA92" s="35"/>
      <c r="BB92" s="35"/>
      <c r="BC92" s="35"/>
      <c r="BD92" s="35"/>
      <c r="BE92" s="35"/>
      <c r="BF92" s="35"/>
    </row>
    <row r="93" spans="1:84" ht="20" customHeight="1">
      <c r="A93" s="32"/>
      <c r="B93" s="5" t="s">
        <v>53</v>
      </c>
      <c r="AP93" s="30" t="s">
        <v>56</v>
      </c>
      <c r="AQ93" s="30"/>
      <c r="AR93" s="30"/>
      <c r="AS93" s="30"/>
      <c r="AT93" s="30"/>
      <c r="AU93" s="30"/>
      <c r="AV93" s="30"/>
      <c r="AW93" s="30"/>
    </row>
    <row r="94" spans="1:84" ht="20" customHeight="1">
      <c r="A94" s="32"/>
      <c r="B94" s="5" t="s">
        <v>57</v>
      </c>
      <c r="F94" s="30" t="s">
        <v>58</v>
      </c>
      <c r="G94" s="30"/>
      <c r="H94" s="30"/>
      <c r="I94" s="30"/>
      <c r="J94" s="30"/>
      <c r="K94" s="30"/>
      <c r="L94" s="30"/>
      <c r="M94" s="30"/>
      <c r="O94" s="30" t="s">
        <v>59</v>
      </c>
      <c r="P94" s="30"/>
      <c r="Q94" s="30"/>
      <c r="R94" s="30"/>
      <c r="S94" s="30"/>
      <c r="T94" s="30"/>
      <c r="U94" s="30"/>
      <c r="V94" s="30"/>
      <c r="X94" s="30" t="s">
        <v>60</v>
      </c>
      <c r="Y94" s="30"/>
      <c r="Z94" s="30"/>
      <c r="AA94" s="30"/>
      <c r="AB94" s="30"/>
      <c r="AC94" s="30"/>
      <c r="AD94" s="30"/>
      <c r="AE94" s="30"/>
      <c r="AP94" s="30" t="s">
        <v>61</v>
      </c>
      <c r="AQ94" s="30"/>
      <c r="AR94" s="30"/>
      <c r="AS94" s="30"/>
      <c r="AT94" s="30"/>
      <c r="AU94" s="30"/>
      <c r="AV94" s="30"/>
      <c r="AW94" s="30"/>
      <c r="AY94" s="35" t="s">
        <v>62</v>
      </c>
      <c r="AZ94" s="35"/>
      <c r="BA94" s="35"/>
      <c r="BB94" s="35"/>
      <c r="BC94" s="35"/>
      <c r="BD94" s="35"/>
      <c r="BE94" s="35"/>
      <c r="BF94" s="35"/>
    </row>
    <row r="95" spans="1:84" ht="20" customHeight="1">
      <c r="A95" s="32"/>
      <c r="B95" s="5" t="s">
        <v>63</v>
      </c>
      <c r="AG95" s="30" t="s">
        <v>64</v>
      </c>
      <c r="AH95" s="30"/>
      <c r="AI95" s="30"/>
      <c r="AJ95" s="30"/>
      <c r="AK95" s="30"/>
      <c r="AL95" s="30"/>
      <c r="AM95" s="30"/>
      <c r="AN95" s="30"/>
      <c r="AP95" s="30" t="s">
        <v>65</v>
      </c>
      <c r="AQ95" s="30"/>
      <c r="AR95" s="30"/>
      <c r="AS95" s="30"/>
      <c r="AT95" s="30"/>
      <c r="AU95" s="30"/>
      <c r="AV95" s="30"/>
      <c r="AW95" s="30"/>
    </row>
    <row r="96" spans="1:84" ht="20" customHeight="1">
      <c r="A96" s="32"/>
      <c r="B96" s="5" t="s">
        <v>66</v>
      </c>
      <c r="F96" s="34" t="s">
        <v>67</v>
      </c>
      <c r="G96" s="34"/>
      <c r="H96" s="34"/>
      <c r="I96" s="34"/>
      <c r="J96" s="34"/>
      <c r="K96" s="34"/>
      <c r="L96" s="34"/>
      <c r="M96" s="34"/>
      <c r="AG96" s="30" t="s">
        <v>68</v>
      </c>
      <c r="AH96" s="30"/>
      <c r="AI96" s="30"/>
      <c r="AJ96" s="30"/>
      <c r="AK96" s="30"/>
      <c r="AL96" s="30"/>
      <c r="AM96" s="30"/>
      <c r="AN96" s="30"/>
      <c r="AP96" s="30" t="s">
        <v>69</v>
      </c>
      <c r="AQ96" s="30"/>
      <c r="AR96" s="30"/>
      <c r="AS96" s="30"/>
      <c r="AT96" s="30"/>
      <c r="AU96" s="30"/>
      <c r="AV96" s="30"/>
      <c r="AW96" s="30"/>
    </row>
    <row r="97" spans="1:58" ht="20" customHeight="1">
      <c r="A97" s="32"/>
      <c r="B97" s="5" t="s">
        <v>70</v>
      </c>
      <c r="O97" s="31" t="s">
        <v>71</v>
      </c>
      <c r="P97" s="31"/>
      <c r="Q97" s="31"/>
      <c r="R97" s="31"/>
      <c r="S97" s="31"/>
      <c r="T97" s="31"/>
      <c r="U97" s="31"/>
      <c r="V97" s="31"/>
      <c r="AG97" s="31" t="s">
        <v>72</v>
      </c>
      <c r="AH97" s="31"/>
      <c r="AI97" s="31"/>
      <c r="AJ97" s="31"/>
      <c r="AK97" s="31"/>
      <c r="AL97" s="31"/>
      <c r="AM97" s="31"/>
      <c r="AN97" s="31"/>
      <c r="AP97" s="31" t="s">
        <v>73</v>
      </c>
      <c r="AQ97" s="31"/>
      <c r="AR97" s="31"/>
      <c r="AS97" s="31"/>
      <c r="AT97" s="31"/>
      <c r="AU97" s="31"/>
      <c r="AV97" s="31"/>
      <c r="AW97" s="31"/>
    </row>
    <row r="98" spans="1:58" ht="20" customHeight="1">
      <c r="A98" s="32"/>
      <c r="B98" s="5" t="s">
        <v>74</v>
      </c>
      <c r="O98" s="34" t="s">
        <v>75</v>
      </c>
      <c r="P98" s="34"/>
      <c r="Q98" s="34"/>
      <c r="R98" s="34"/>
      <c r="S98" s="34"/>
      <c r="T98" s="34"/>
      <c r="U98" s="34"/>
      <c r="V98" s="34"/>
      <c r="X98" s="30" t="s">
        <v>76</v>
      </c>
      <c r="Y98" s="30"/>
      <c r="Z98" s="30"/>
      <c r="AA98" s="30"/>
      <c r="AB98" s="30"/>
      <c r="AC98" s="30"/>
      <c r="AD98" s="30"/>
      <c r="AE98" s="30"/>
      <c r="AG98" s="34" t="s">
        <v>77</v>
      </c>
      <c r="AH98" s="34"/>
      <c r="AI98" s="34"/>
      <c r="AJ98" s="34"/>
      <c r="AK98" s="34"/>
      <c r="AL98" s="34"/>
      <c r="AM98" s="34"/>
      <c r="AN98" s="34"/>
      <c r="AP98" s="30" t="s">
        <v>78</v>
      </c>
      <c r="AQ98" s="30"/>
      <c r="AR98" s="30"/>
      <c r="AS98" s="30"/>
      <c r="AT98" s="30"/>
      <c r="AU98" s="30"/>
      <c r="AV98" s="30"/>
      <c r="AW98" s="30"/>
    </row>
    <row r="99" spans="1:58" ht="20" customHeight="1">
      <c r="A99" s="32"/>
      <c r="B99" s="5" t="s">
        <v>79</v>
      </c>
      <c r="F99" s="34" t="s">
        <v>80</v>
      </c>
      <c r="G99" s="34"/>
      <c r="H99" s="34"/>
      <c r="I99" s="34"/>
      <c r="J99" s="34"/>
      <c r="K99" s="34"/>
      <c r="L99" s="34"/>
      <c r="M99" s="34"/>
      <c r="O99" s="35" t="s">
        <v>81</v>
      </c>
      <c r="P99" s="35"/>
      <c r="Q99" s="35"/>
      <c r="R99" s="35"/>
      <c r="S99" s="35"/>
      <c r="T99" s="35"/>
      <c r="U99" s="35"/>
      <c r="V99" s="35"/>
      <c r="X99" s="35" t="s">
        <v>82</v>
      </c>
      <c r="Y99" s="35"/>
      <c r="Z99" s="35"/>
      <c r="AA99" s="35"/>
      <c r="AB99" s="35"/>
      <c r="AC99" s="35"/>
      <c r="AD99" s="35"/>
      <c r="AE99" s="35"/>
      <c r="AG99" s="34" t="s">
        <v>83</v>
      </c>
      <c r="AH99" s="34"/>
      <c r="AI99" s="34"/>
      <c r="AJ99" s="34"/>
      <c r="AK99" s="34"/>
      <c r="AL99" s="34"/>
      <c r="AM99" s="34"/>
      <c r="AN99" s="34"/>
    </row>
    <row r="100" spans="1:58" ht="20" customHeight="1">
      <c r="A100" s="32"/>
      <c r="B100" s="5" t="s">
        <v>84</v>
      </c>
      <c r="O100" s="34" t="s">
        <v>85</v>
      </c>
      <c r="P100" s="34"/>
      <c r="Q100" s="34"/>
      <c r="R100" s="34"/>
      <c r="S100" s="34"/>
      <c r="T100" s="34"/>
      <c r="U100" s="34"/>
      <c r="V100" s="34"/>
      <c r="X100" s="34" t="s">
        <v>86</v>
      </c>
      <c r="Y100" s="34"/>
      <c r="Z100" s="34"/>
      <c r="AA100" s="34"/>
      <c r="AB100" s="34"/>
      <c r="AC100" s="34"/>
      <c r="AD100" s="34"/>
      <c r="AE100" s="34"/>
      <c r="AG100" s="34" t="s">
        <v>87</v>
      </c>
      <c r="AH100" s="34"/>
      <c r="AI100" s="34"/>
      <c r="AJ100" s="34"/>
      <c r="AK100" s="34"/>
      <c r="AL100" s="34"/>
      <c r="AM100" s="34"/>
      <c r="AN100" s="34"/>
      <c r="AP100" s="30" t="s">
        <v>88</v>
      </c>
      <c r="AQ100" s="30"/>
      <c r="AR100" s="30"/>
      <c r="AS100" s="30"/>
      <c r="AT100" s="30"/>
      <c r="AU100" s="30"/>
      <c r="AV100" s="30"/>
      <c r="AW100" s="30"/>
    </row>
    <row r="101" spans="1:58" ht="20" customHeight="1">
      <c r="A101" s="32"/>
      <c r="B101" s="5" t="s">
        <v>89</v>
      </c>
      <c r="F101" s="34" t="s">
        <v>90</v>
      </c>
      <c r="G101" s="34"/>
      <c r="H101" s="34"/>
      <c r="I101" s="34"/>
      <c r="J101" s="34"/>
      <c r="K101" s="34"/>
      <c r="L101" s="34"/>
      <c r="M101" s="34"/>
      <c r="O101" s="34" t="s">
        <v>91</v>
      </c>
      <c r="P101" s="34"/>
      <c r="Q101" s="34"/>
      <c r="R101" s="34"/>
      <c r="S101" s="34"/>
      <c r="T101" s="34"/>
      <c r="U101" s="34"/>
      <c r="V101" s="34"/>
      <c r="X101" s="30" t="s">
        <v>92</v>
      </c>
      <c r="Y101" s="30"/>
      <c r="Z101" s="30"/>
      <c r="AA101" s="30"/>
      <c r="AB101" s="30"/>
      <c r="AC101" s="30"/>
      <c r="AD101" s="30"/>
      <c r="AE101" s="30"/>
      <c r="AG101" s="34" t="s">
        <v>93</v>
      </c>
      <c r="AH101" s="34"/>
      <c r="AI101" s="34"/>
      <c r="AJ101" s="34"/>
      <c r="AK101" s="34"/>
      <c r="AL101" s="34"/>
      <c r="AM101" s="34"/>
      <c r="AN101" s="34"/>
      <c r="AP101" s="35" t="s">
        <v>94</v>
      </c>
      <c r="AQ101" s="35"/>
      <c r="AR101" s="35"/>
      <c r="AS101" s="35"/>
      <c r="AT101" s="35"/>
      <c r="AU101" s="35"/>
      <c r="AV101" s="35"/>
      <c r="AW101" s="35"/>
      <c r="AY101" s="35" t="s">
        <v>95</v>
      </c>
      <c r="AZ101" s="35"/>
      <c r="BA101" s="35"/>
      <c r="BB101" s="35"/>
      <c r="BC101" s="35"/>
      <c r="BD101" s="35"/>
      <c r="BE101" s="35"/>
      <c r="BF101" s="35"/>
    </row>
    <row r="102" spans="1:58" ht="20" customHeight="1">
      <c r="A102" s="32"/>
      <c r="B102" s="5" t="s">
        <v>96</v>
      </c>
      <c r="F102" s="34" t="s">
        <v>97</v>
      </c>
      <c r="G102" s="34"/>
      <c r="H102" s="34"/>
      <c r="I102" s="34"/>
      <c r="J102" s="34"/>
      <c r="K102" s="34"/>
      <c r="L102" s="34"/>
      <c r="M102" s="34"/>
      <c r="O102" s="34" t="s">
        <v>98</v>
      </c>
      <c r="P102" s="34"/>
      <c r="Q102" s="34"/>
      <c r="R102" s="34"/>
      <c r="S102" s="34"/>
      <c r="T102" s="34"/>
      <c r="U102" s="34"/>
      <c r="V102" s="34"/>
      <c r="X102" s="34" t="s">
        <v>99</v>
      </c>
      <c r="Y102" s="34"/>
      <c r="Z102" s="34"/>
      <c r="AA102" s="34"/>
      <c r="AB102" s="34"/>
      <c r="AC102" s="34"/>
      <c r="AD102" s="34"/>
      <c r="AE102" s="34"/>
      <c r="AG102" s="35" t="s">
        <v>100</v>
      </c>
      <c r="AH102" s="35"/>
      <c r="AI102" s="35"/>
      <c r="AJ102" s="35"/>
      <c r="AK102" s="35"/>
      <c r="AL102" s="35"/>
      <c r="AM102" s="35"/>
      <c r="AN102" s="35"/>
      <c r="AP102" s="35" t="s">
        <v>101</v>
      </c>
      <c r="AQ102" s="35"/>
      <c r="AR102" s="35"/>
      <c r="AS102" s="35"/>
      <c r="AT102" s="35"/>
      <c r="AU102" s="35"/>
      <c r="AV102" s="35"/>
      <c r="AW102" s="35"/>
    </row>
    <row r="103" spans="1:58" ht="20" customHeight="1">
      <c r="A103" s="32"/>
      <c r="B103" s="5" t="s">
        <v>102</v>
      </c>
      <c r="O103" s="35" t="s">
        <v>103</v>
      </c>
      <c r="P103" s="35"/>
      <c r="Q103" s="35"/>
      <c r="R103" s="35"/>
      <c r="S103" s="35"/>
      <c r="T103" s="35"/>
      <c r="U103" s="35"/>
      <c r="V103" s="35"/>
      <c r="X103" s="34" t="s">
        <v>104</v>
      </c>
      <c r="Y103" s="34"/>
      <c r="Z103" s="34"/>
      <c r="AA103" s="34"/>
      <c r="AB103" s="34"/>
      <c r="AC103" s="34"/>
      <c r="AD103" s="34"/>
      <c r="AE103" s="34"/>
      <c r="AG103" s="34" t="s">
        <v>105</v>
      </c>
      <c r="AH103" s="34"/>
      <c r="AI103" s="34"/>
      <c r="AJ103" s="34"/>
      <c r="AK103" s="34"/>
      <c r="AL103" s="34"/>
      <c r="AM103" s="34"/>
      <c r="AN103" s="34"/>
    </row>
    <row r="104" spans="1:58" ht="20" customHeight="1">
      <c r="A104" s="32"/>
      <c r="B104" s="5" t="s">
        <v>106</v>
      </c>
      <c r="F104" s="35" t="s">
        <v>107</v>
      </c>
      <c r="G104" s="35"/>
      <c r="H104" s="35"/>
      <c r="I104" s="35"/>
      <c r="J104" s="35"/>
      <c r="K104" s="35"/>
      <c r="L104" s="35"/>
      <c r="M104" s="35"/>
      <c r="O104" s="35" t="s">
        <v>108</v>
      </c>
      <c r="P104" s="35"/>
      <c r="Q104" s="35"/>
      <c r="R104" s="35"/>
      <c r="S104" s="35"/>
      <c r="T104" s="35"/>
      <c r="U104" s="35"/>
      <c r="V104" s="35"/>
      <c r="X104" s="34" t="s">
        <v>109</v>
      </c>
      <c r="Y104" s="34"/>
      <c r="Z104" s="34"/>
      <c r="AA104" s="34"/>
      <c r="AB104" s="34"/>
      <c r="AC104" s="34"/>
      <c r="AD104" s="34"/>
      <c r="AE104" s="34"/>
      <c r="AG104" s="35" t="s">
        <v>110</v>
      </c>
      <c r="AH104" s="35"/>
      <c r="AI104" s="35"/>
      <c r="AJ104" s="35"/>
      <c r="AK104" s="35"/>
      <c r="AL104" s="35"/>
      <c r="AM104" s="35"/>
      <c r="AN104" s="35"/>
      <c r="AP104" s="34" t="s">
        <v>320</v>
      </c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ht="20" customHeight="1">
      <c r="A105" s="32"/>
      <c r="B105" s="5" t="s">
        <v>111</v>
      </c>
      <c r="O105" s="30" t="s">
        <v>112</v>
      </c>
      <c r="P105" s="30"/>
      <c r="Q105" s="30"/>
      <c r="R105" s="30"/>
      <c r="S105" s="30"/>
      <c r="T105" s="30"/>
      <c r="U105" s="30"/>
      <c r="V105" s="30"/>
      <c r="X105" s="35" t="s">
        <v>113</v>
      </c>
      <c r="Y105" s="35"/>
      <c r="Z105" s="35"/>
      <c r="AA105" s="35"/>
      <c r="AB105" s="35"/>
      <c r="AC105" s="35"/>
      <c r="AD105" s="35"/>
      <c r="AE105" s="35"/>
      <c r="AG105" s="35" t="s">
        <v>114</v>
      </c>
      <c r="AH105" s="35"/>
      <c r="AI105" s="35"/>
      <c r="AJ105" s="35"/>
      <c r="AK105" s="35"/>
      <c r="AL105" s="35"/>
      <c r="AM105" s="35"/>
      <c r="AN105" s="35"/>
      <c r="AP105" s="35" t="s">
        <v>115</v>
      </c>
      <c r="AQ105" s="35"/>
      <c r="AR105" s="35"/>
      <c r="AS105" s="35"/>
      <c r="AT105" s="35"/>
      <c r="AU105" s="35"/>
      <c r="AV105" s="35"/>
      <c r="AW105" s="35"/>
    </row>
    <row r="106" spans="1:58" ht="20" customHeight="1">
      <c r="A106" s="32"/>
      <c r="B106" s="5" t="s">
        <v>116</v>
      </c>
      <c r="X106" s="30" t="s">
        <v>117</v>
      </c>
      <c r="Y106" s="30"/>
      <c r="Z106" s="30"/>
      <c r="AA106" s="30"/>
      <c r="AB106" s="30"/>
      <c r="AC106" s="30"/>
      <c r="AD106" s="30"/>
      <c r="AE106" s="30"/>
      <c r="AP106" s="34" t="s">
        <v>118</v>
      </c>
      <c r="AQ106" s="34"/>
      <c r="AR106" s="34"/>
      <c r="AS106" s="34"/>
      <c r="AT106" s="34"/>
      <c r="AU106" s="34"/>
      <c r="AV106" s="34"/>
      <c r="AW106" s="34"/>
    </row>
    <row r="107" spans="1:58" ht="20" customHeight="1">
      <c r="A107" s="32"/>
      <c r="B107" s="5" t="s">
        <v>119</v>
      </c>
      <c r="F107" s="35" t="s">
        <v>120</v>
      </c>
      <c r="G107" s="35"/>
      <c r="H107" s="35"/>
      <c r="I107" s="35"/>
      <c r="J107" s="35"/>
      <c r="K107" s="35"/>
      <c r="L107" s="35"/>
      <c r="M107" s="35"/>
      <c r="O107" s="35" t="s">
        <v>121</v>
      </c>
      <c r="P107" s="35"/>
      <c r="Q107" s="35"/>
      <c r="R107" s="35"/>
      <c r="S107" s="35"/>
      <c r="T107" s="35"/>
      <c r="U107" s="35"/>
      <c r="V107" s="35"/>
      <c r="AG107" s="35" t="s">
        <v>122</v>
      </c>
      <c r="AH107" s="35"/>
      <c r="AI107" s="35"/>
      <c r="AJ107" s="35"/>
      <c r="AK107" s="35"/>
      <c r="AL107" s="35"/>
      <c r="AM107" s="35"/>
      <c r="AN107" s="35"/>
      <c r="AP107" s="35" t="s">
        <v>123</v>
      </c>
      <c r="AQ107" s="35"/>
      <c r="AR107" s="35"/>
      <c r="AS107" s="35"/>
      <c r="AT107" s="35"/>
      <c r="AU107" s="35"/>
      <c r="AV107" s="35"/>
      <c r="AW107" s="35"/>
    </row>
    <row r="108" spans="1:58" ht="20" customHeight="1">
      <c r="A108" s="32"/>
      <c r="B108" s="5" t="s">
        <v>124</v>
      </c>
      <c r="X108" s="30" t="s">
        <v>125</v>
      </c>
      <c r="Y108" s="30"/>
      <c r="Z108" s="30"/>
      <c r="AA108" s="30"/>
      <c r="AB108" s="30"/>
      <c r="AC108" s="30"/>
      <c r="AD108" s="30"/>
      <c r="AE108" s="30"/>
    </row>
    <row r="109" spans="1:58" ht="20" customHeight="1">
      <c r="A109" s="32"/>
      <c r="B109" s="5" t="s">
        <v>126</v>
      </c>
      <c r="O109" s="31" t="s">
        <v>128</v>
      </c>
      <c r="P109" s="31"/>
      <c r="Q109" s="31"/>
      <c r="R109" s="31"/>
      <c r="S109" s="31"/>
      <c r="T109" s="31"/>
      <c r="U109" s="31"/>
      <c r="V109" s="31"/>
    </row>
    <row r="110" spans="1:58" ht="20" customHeight="1">
      <c r="A110" s="32"/>
      <c r="B110" s="5" t="s">
        <v>130</v>
      </c>
      <c r="F110" s="31" t="s">
        <v>131</v>
      </c>
      <c r="G110" s="31"/>
      <c r="H110" s="31"/>
      <c r="I110" s="31"/>
      <c r="J110" s="31"/>
      <c r="K110" s="31"/>
      <c r="L110" s="31"/>
      <c r="M110" s="31"/>
      <c r="O110" s="31" t="s">
        <v>321</v>
      </c>
      <c r="P110" s="31"/>
      <c r="Q110" s="31"/>
      <c r="R110" s="31"/>
      <c r="S110" s="31"/>
      <c r="T110" s="31"/>
      <c r="U110" s="31"/>
      <c r="V110" s="31"/>
      <c r="AP110" s="34" t="s">
        <v>133</v>
      </c>
      <c r="AQ110" s="34"/>
      <c r="AR110" s="34"/>
      <c r="AS110" s="34"/>
      <c r="AT110" s="34"/>
      <c r="AU110" s="34"/>
      <c r="AV110" s="34"/>
      <c r="AW110" s="34"/>
    </row>
    <row r="111" spans="1:58" ht="20" customHeight="1">
      <c r="A111" s="32"/>
      <c r="B111" s="5" t="s">
        <v>137</v>
      </c>
      <c r="O111" s="31" t="s">
        <v>138</v>
      </c>
      <c r="P111" s="31"/>
      <c r="Q111" s="31"/>
      <c r="R111" s="31"/>
      <c r="S111" s="31"/>
      <c r="T111" s="31"/>
      <c r="U111" s="31"/>
      <c r="V111" s="31"/>
      <c r="X111" s="31" t="s">
        <v>139</v>
      </c>
      <c r="Y111" s="31"/>
      <c r="Z111" s="31"/>
      <c r="AA111" s="31"/>
      <c r="AB111" s="31"/>
      <c r="AC111" s="31"/>
      <c r="AD111" s="31"/>
      <c r="AE111" s="31"/>
      <c r="AP111" s="31" t="s">
        <v>45</v>
      </c>
      <c r="AQ111" s="31"/>
      <c r="AR111" s="31"/>
      <c r="AS111" s="31"/>
      <c r="AT111" s="31"/>
      <c r="AU111" s="31"/>
      <c r="AV111" s="31"/>
      <c r="AW111" s="31"/>
    </row>
    <row r="112" spans="1:58" ht="20" customHeight="1">
      <c r="A112" s="32"/>
      <c r="B112" s="5" t="s">
        <v>270</v>
      </c>
      <c r="AV112" s="31" t="s">
        <v>322</v>
      </c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</row>
    <row r="113" spans="1:84" ht="20" customHeight="1">
      <c r="A113" s="32"/>
      <c r="B113" s="5" t="s">
        <v>140</v>
      </c>
      <c r="F113" s="30" t="s">
        <v>323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</row>
    <row r="114" spans="1:84" ht="20" customHeight="1">
      <c r="A114" s="32"/>
      <c r="B114" s="5" t="s">
        <v>144</v>
      </c>
      <c r="R114" s="31" t="s">
        <v>324</v>
      </c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P114" s="31" t="s">
        <v>325</v>
      </c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B114" s="31" t="s">
        <v>326</v>
      </c>
      <c r="BC114" s="31"/>
      <c r="BD114" s="31"/>
      <c r="BE114" s="31"/>
      <c r="BF114" s="31"/>
    </row>
    <row r="115" spans="1:84" ht="20" customHeight="1">
      <c r="A115" s="32"/>
      <c r="B115" s="5" t="s">
        <v>147</v>
      </c>
      <c r="X115" s="35" t="s">
        <v>148</v>
      </c>
      <c r="Y115" s="35"/>
      <c r="Z115" s="35"/>
      <c r="AA115" s="35"/>
      <c r="AB115" s="35"/>
      <c r="AC115" s="35"/>
      <c r="AD115" s="35"/>
      <c r="AE115" s="35"/>
    </row>
    <row r="116" spans="1:84" ht="20" customHeight="1">
      <c r="A116" s="32"/>
      <c r="B116" s="5" t="s">
        <v>149</v>
      </c>
      <c r="O116" s="34" t="s">
        <v>150</v>
      </c>
      <c r="P116" s="34"/>
      <c r="Q116" s="34"/>
      <c r="R116" s="34"/>
      <c r="S116" s="34"/>
      <c r="T116" s="34"/>
      <c r="U116" s="34"/>
      <c r="V116" s="34"/>
      <c r="X116" s="34" t="s">
        <v>151</v>
      </c>
      <c r="Y116" s="34"/>
      <c r="Z116" s="34"/>
      <c r="AA116" s="34"/>
      <c r="AB116" s="34"/>
      <c r="AC116" s="34"/>
      <c r="AD116" s="34"/>
      <c r="AE116" s="34"/>
    </row>
    <row r="117" spans="1:84" ht="20" customHeight="1">
      <c r="A117" s="32"/>
      <c r="B117" s="5" t="s">
        <v>154</v>
      </c>
      <c r="L117" s="30" t="s">
        <v>327</v>
      </c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X117" s="31" t="s">
        <v>155</v>
      </c>
      <c r="Y117" s="31"/>
      <c r="Z117" s="31"/>
      <c r="AA117" s="31"/>
      <c r="AB117" s="31"/>
      <c r="AC117" s="31"/>
      <c r="AD117" s="31"/>
      <c r="AE117" s="31"/>
    </row>
    <row r="118" spans="1:84" ht="20" customHeight="1">
      <c r="A118" s="32"/>
      <c r="B118" s="5" t="s">
        <v>156</v>
      </c>
      <c r="F118" s="31" t="s">
        <v>328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X118" s="31" t="s">
        <v>329</v>
      </c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P118" s="31" t="s">
        <v>330</v>
      </c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</row>
    <row r="119" spans="1:84" ht="20" customHeight="1">
      <c r="A119" s="32"/>
      <c r="B119" s="5" t="s">
        <v>158</v>
      </c>
      <c r="F119" s="34" t="s">
        <v>331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X119" s="30" t="s">
        <v>332</v>
      </c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P119" s="30" t="s">
        <v>333</v>
      </c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</row>
    <row r="120" spans="1:84" ht="20" customHeight="1">
      <c r="A120" s="32"/>
      <c r="B120" s="5" t="s">
        <v>165</v>
      </c>
      <c r="X120" s="34" t="s">
        <v>334</v>
      </c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</row>
    <row r="121" spans="1:84" ht="20" customHeight="1">
      <c r="A121" s="32"/>
      <c r="B121" s="5" t="s">
        <v>168</v>
      </c>
      <c r="F121" s="30" t="s">
        <v>335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84" ht="20" customHeight="1">
      <c r="A122" s="32"/>
      <c r="B122" s="5" t="s">
        <v>175</v>
      </c>
      <c r="F122" s="31" t="s">
        <v>336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AP122" s="31" t="s">
        <v>337</v>
      </c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</row>
    <row r="123" spans="1:84" ht="20" customHeight="1">
      <c r="A123" s="32"/>
      <c r="B123" s="5" t="s">
        <v>179</v>
      </c>
      <c r="F123" s="31" t="s">
        <v>338</v>
      </c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AP123" s="31" t="s">
        <v>339</v>
      </c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</row>
    <row r="124" spans="1:84" ht="20" customHeight="1">
      <c r="A124" s="6" t="s">
        <v>183</v>
      </c>
      <c r="B124" s="6" t="s">
        <v>183</v>
      </c>
      <c r="C124" s="6" t="s">
        <v>183</v>
      </c>
      <c r="D124" s="6" t="s">
        <v>183</v>
      </c>
      <c r="E124" s="6" t="s">
        <v>183</v>
      </c>
      <c r="F124" s="6" t="s">
        <v>183</v>
      </c>
      <c r="G124" s="6" t="s">
        <v>183</v>
      </c>
      <c r="H124" s="6" t="s">
        <v>183</v>
      </c>
      <c r="I124" s="6" t="s">
        <v>183</v>
      </c>
      <c r="J124" s="6" t="s">
        <v>183</v>
      </c>
      <c r="K124" s="6" t="s">
        <v>183</v>
      </c>
      <c r="L124" s="6" t="s">
        <v>183</v>
      </c>
      <c r="M124" s="6" t="s">
        <v>183</v>
      </c>
      <c r="N124" s="6" t="s">
        <v>183</v>
      </c>
      <c r="O124" s="6" t="s">
        <v>183</v>
      </c>
      <c r="P124" s="6" t="s">
        <v>183</v>
      </c>
      <c r="Q124" s="6" t="s">
        <v>183</v>
      </c>
      <c r="R124" s="6" t="s">
        <v>183</v>
      </c>
      <c r="S124" s="6" t="s">
        <v>183</v>
      </c>
      <c r="T124" s="6" t="s">
        <v>183</v>
      </c>
      <c r="U124" s="6" t="s">
        <v>183</v>
      </c>
      <c r="V124" s="6" t="s">
        <v>183</v>
      </c>
      <c r="W124" s="6" t="s">
        <v>183</v>
      </c>
      <c r="X124" s="6" t="s">
        <v>183</v>
      </c>
      <c r="Y124" s="6" t="s">
        <v>183</v>
      </c>
      <c r="Z124" s="6" t="s">
        <v>183</v>
      </c>
      <c r="AA124" s="6" t="s">
        <v>183</v>
      </c>
      <c r="AB124" s="6" t="s">
        <v>183</v>
      </c>
      <c r="AC124" s="6" t="s">
        <v>183</v>
      </c>
      <c r="AD124" s="6" t="s">
        <v>183</v>
      </c>
      <c r="AE124" s="6" t="s">
        <v>183</v>
      </c>
      <c r="AF124" s="6" t="s">
        <v>183</v>
      </c>
      <c r="AG124" s="6" t="s">
        <v>183</v>
      </c>
      <c r="AH124" s="6" t="s">
        <v>183</v>
      </c>
      <c r="AI124" s="6" t="s">
        <v>183</v>
      </c>
      <c r="AJ124" s="6" t="s">
        <v>183</v>
      </c>
      <c r="AK124" s="6" t="s">
        <v>183</v>
      </c>
      <c r="AL124" s="6" t="s">
        <v>183</v>
      </c>
      <c r="AM124" s="6" t="s">
        <v>183</v>
      </c>
      <c r="AN124" s="6" t="s">
        <v>183</v>
      </c>
      <c r="AO124" s="6" t="s">
        <v>183</v>
      </c>
      <c r="AP124" s="6" t="s">
        <v>183</v>
      </c>
      <c r="AQ124" s="6" t="s">
        <v>183</v>
      </c>
      <c r="AR124" s="6" t="s">
        <v>183</v>
      </c>
      <c r="AS124" s="6" t="s">
        <v>183</v>
      </c>
      <c r="AT124" s="6" t="s">
        <v>183</v>
      </c>
      <c r="AU124" s="6" t="s">
        <v>183</v>
      </c>
      <c r="AV124" s="6" t="s">
        <v>183</v>
      </c>
      <c r="AW124" s="6" t="s">
        <v>183</v>
      </c>
      <c r="AX124" s="6" t="s">
        <v>183</v>
      </c>
      <c r="AY124" s="6" t="s">
        <v>183</v>
      </c>
      <c r="AZ124" s="6" t="s">
        <v>183</v>
      </c>
      <c r="BA124" s="6" t="s">
        <v>183</v>
      </c>
      <c r="BB124" s="6" t="s">
        <v>183</v>
      </c>
      <c r="BC124" s="6" t="s">
        <v>183</v>
      </c>
      <c r="BD124" s="6" t="s">
        <v>183</v>
      </c>
      <c r="BE124" s="6" t="s">
        <v>183</v>
      </c>
      <c r="BF124" s="6" t="s">
        <v>183</v>
      </c>
      <c r="BG124" s="6" t="s">
        <v>183</v>
      </c>
      <c r="BH124" s="6" t="s">
        <v>183</v>
      </c>
      <c r="BI124" s="6" t="s">
        <v>183</v>
      </c>
      <c r="BJ124" s="6" t="s">
        <v>183</v>
      </c>
      <c r="BK124" s="6" t="s">
        <v>183</v>
      </c>
      <c r="BL124" s="6" t="s">
        <v>183</v>
      </c>
      <c r="BM124" s="6" t="s">
        <v>183</v>
      </c>
      <c r="BN124" s="6" t="s">
        <v>183</v>
      </c>
      <c r="BO124" s="6" t="s">
        <v>183</v>
      </c>
      <c r="BP124" s="6" t="s">
        <v>183</v>
      </c>
      <c r="BQ124" s="6" t="s">
        <v>183</v>
      </c>
      <c r="BR124" s="6" t="s">
        <v>183</v>
      </c>
      <c r="BS124" s="6" t="s">
        <v>183</v>
      </c>
      <c r="BT124" s="6" t="s">
        <v>183</v>
      </c>
      <c r="BU124" s="6" t="s">
        <v>183</v>
      </c>
      <c r="BV124" s="6" t="s">
        <v>183</v>
      </c>
      <c r="BW124" s="6" t="s">
        <v>183</v>
      </c>
      <c r="BX124" s="6" t="s">
        <v>183</v>
      </c>
      <c r="BY124" s="6" t="s">
        <v>183</v>
      </c>
      <c r="BZ124" s="6" t="s">
        <v>183</v>
      </c>
      <c r="CA124" s="6" t="s">
        <v>183</v>
      </c>
      <c r="CB124" s="6" t="s">
        <v>183</v>
      </c>
      <c r="CC124" s="6" t="s">
        <v>183</v>
      </c>
      <c r="CD124" s="6" t="s">
        <v>183</v>
      </c>
      <c r="CE124" s="6" t="s">
        <v>183</v>
      </c>
      <c r="CF124" s="6" t="s">
        <v>183</v>
      </c>
    </row>
    <row r="125" spans="1:84" ht="20" customHeight="1">
      <c r="A125" s="32" t="s">
        <v>340</v>
      </c>
      <c r="B125" s="5" t="s">
        <v>33</v>
      </c>
      <c r="AG125" s="35" t="s">
        <v>185</v>
      </c>
      <c r="AH125" s="35"/>
      <c r="AI125" s="35"/>
      <c r="AJ125" s="35"/>
      <c r="AK125" s="35"/>
      <c r="AL125" s="35"/>
      <c r="AM125" s="35"/>
      <c r="AN125" s="35"/>
    </row>
    <row r="126" spans="1:84" ht="20" customHeight="1">
      <c r="A126" s="32"/>
      <c r="B126" s="5" t="s">
        <v>40</v>
      </c>
      <c r="AG126" s="34" t="s">
        <v>187</v>
      </c>
      <c r="AH126" s="34"/>
      <c r="AI126" s="34"/>
      <c r="AJ126" s="34"/>
      <c r="AK126" s="34"/>
      <c r="AL126" s="34"/>
      <c r="AM126" s="34"/>
      <c r="AN126" s="34"/>
      <c r="AP126" s="35" t="s">
        <v>188</v>
      </c>
      <c r="AQ126" s="35"/>
      <c r="AR126" s="35"/>
      <c r="AS126" s="35"/>
      <c r="AT126" s="35"/>
      <c r="AU126" s="35"/>
      <c r="AV126" s="35"/>
      <c r="AW126" s="35"/>
    </row>
    <row r="127" spans="1:84" ht="20" customHeight="1">
      <c r="A127" s="32"/>
      <c r="B127" s="5" t="s">
        <v>44</v>
      </c>
      <c r="F127" s="34" t="s">
        <v>189</v>
      </c>
      <c r="G127" s="34"/>
      <c r="H127" s="34"/>
      <c r="I127" s="34"/>
      <c r="J127" s="34"/>
      <c r="K127" s="34"/>
      <c r="L127" s="34"/>
      <c r="M127" s="34"/>
      <c r="O127" s="35" t="s">
        <v>190</v>
      </c>
      <c r="P127" s="35"/>
      <c r="Q127" s="35"/>
      <c r="R127" s="35"/>
      <c r="S127" s="35"/>
      <c r="T127" s="35"/>
      <c r="U127" s="35"/>
      <c r="V127" s="35"/>
      <c r="X127" s="35" t="s">
        <v>191</v>
      </c>
      <c r="Y127" s="35"/>
      <c r="Z127" s="35"/>
      <c r="AA127" s="35"/>
      <c r="AB127" s="35"/>
      <c r="AC127" s="35"/>
      <c r="AD127" s="35"/>
      <c r="AE127" s="35"/>
      <c r="AG127" s="30" t="s">
        <v>192</v>
      </c>
      <c r="AH127" s="30"/>
      <c r="AI127" s="30"/>
      <c r="AJ127" s="30"/>
      <c r="AK127" s="30"/>
      <c r="AL127" s="30"/>
      <c r="AM127" s="30"/>
      <c r="AN127" s="30"/>
      <c r="AP127" s="30" t="s">
        <v>193</v>
      </c>
      <c r="AQ127" s="30"/>
      <c r="AR127" s="30"/>
      <c r="AS127" s="30"/>
      <c r="AT127" s="30"/>
      <c r="AU127" s="30"/>
      <c r="AV127" s="30"/>
      <c r="AW127" s="30"/>
      <c r="AY127" s="34" t="s">
        <v>194</v>
      </c>
      <c r="AZ127" s="34"/>
      <c r="BA127" s="34"/>
      <c r="BB127" s="34"/>
      <c r="BC127" s="34"/>
      <c r="BD127" s="34"/>
      <c r="BE127" s="34"/>
      <c r="BF127" s="34"/>
    </row>
    <row r="128" spans="1:84" ht="20" customHeight="1">
      <c r="A128" s="32"/>
      <c r="B128" s="5" t="s">
        <v>48</v>
      </c>
      <c r="X128" s="30" t="s">
        <v>195</v>
      </c>
      <c r="Y128" s="30"/>
      <c r="Z128" s="30"/>
      <c r="AA128" s="30"/>
      <c r="AB128" s="30"/>
      <c r="AC128" s="30"/>
      <c r="AD128" s="30"/>
      <c r="AE128" s="30"/>
      <c r="AG128" s="30" t="s">
        <v>196</v>
      </c>
      <c r="AH128" s="30"/>
      <c r="AI128" s="30"/>
      <c r="AJ128" s="30"/>
      <c r="AK128" s="30"/>
      <c r="AL128" s="30"/>
      <c r="AM128" s="30"/>
      <c r="AN128" s="30"/>
      <c r="AP128" s="30" t="s">
        <v>197</v>
      </c>
      <c r="AQ128" s="30"/>
      <c r="AR128" s="30"/>
      <c r="AS128" s="30"/>
      <c r="AT128" s="30"/>
      <c r="AU128" s="30"/>
      <c r="AV128" s="30"/>
      <c r="AW128" s="30"/>
      <c r="AY128" s="30" t="s">
        <v>198</v>
      </c>
      <c r="AZ128" s="30"/>
      <c r="BA128" s="30"/>
      <c r="BB128" s="30"/>
      <c r="BC128" s="30"/>
      <c r="BD128" s="30"/>
      <c r="BE128" s="30"/>
      <c r="BF128" s="30"/>
      <c r="BH128" s="31" t="s">
        <v>199</v>
      </c>
      <c r="BI128" s="31"/>
      <c r="BJ128" s="31"/>
      <c r="BK128" s="31"/>
      <c r="BL128" s="31"/>
      <c r="BM128" s="31"/>
      <c r="BN128" s="31"/>
      <c r="BO128" s="31"/>
    </row>
    <row r="129" spans="1:67" ht="20" customHeight="1">
      <c r="A129" s="32"/>
      <c r="B129" s="5" t="s">
        <v>53</v>
      </c>
      <c r="O129" s="34" t="s">
        <v>200</v>
      </c>
      <c r="P129" s="34"/>
      <c r="Q129" s="34"/>
      <c r="R129" s="34"/>
      <c r="S129" s="34"/>
      <c r="T129" s="34"/>
      <c r="U129" s="34"/>
      <c r="V129" s="34"/>
      <c r="AG129" s="31" t="s">
        <v>201</v>
      </c>
      <c r="AH129" s="31"/>
      <c r="AI129" s="31"/>
      <c r="AJ129" s="31"/>
      <c r="AK129" s="31"/>
      <c r="AL129" s="31"/>
      <c r="AM129" s="31"/>
      <c r="AN129" s="31"/>
      <c r="AP129" s="31" t="s">
        <v>202</v>
      </c>
      <c r="AQ129" s="31"/>
      <c r="AR129" s="31"/>
      <c r="AS129" s="31"/>
      <c r="AT129" s="31"/>
      <c r="AU129" s="31"/>
      <c r="AV129" s="31"/>
      <c r="AW129" s="31"/>
      <c r="BH129" s="30" t="s">
        <v>203</v>
      </c>
      <c r="BI129" s="30"/>
      <c r="BJ129" s="30"/>
      <c r="BK129" s="30"/>
      <c r="BL129" s="30"/>
      <c r="BM129" s="30"/>
      <c r="BN129" s="30"/>
      <c r="BO129" s="30"/>
    </row>
    <row r="130" spans="1:67" ht="20" customHeight="1">
      <c r="A130" s="32"/>
      <c r="B130" s="5" t="s">
        <v>57</v>
      </c>
      <c r="F130" s="30" t="s">
        <v>204</v>
      </c>
      <c r="G130" s="30"/>
      <c r="H130" s="30"/>
      <c r="I130" s="30"/>
      <c r="J130" s="30"/>
      <c r="K130" s="30"/>
      <c r="L130" s="30"/>
      <c r="M130" s="30"/>
      <c r="O130" s="30" t="s">
        <v>205</v>
      </c>
      <c r="P130" s="30"/>
      <c r="Q130" s="30"/>
      <c r="R130" s="30"/>
      <c r="S130" s="30"/>
      <c r="T130" s="30"/>
      <c r="U130" s="30"/>
      <c r="V130" s="30"/>
      <c r="X130" s="35" t="s">
        <v>206</v>
      </c>
      <c r="Y130" s="35"/>
      <c r="Z130" s="35"/>
      <c r="AA130" s="35"/>
      <c r="AB130" s="35"/>
      <c r="AC130" s="35"/>
      <c r="AD130" s="35"/>
      <c r="AE130" s="35"/>
    </row>
    <row r="131" spans="1:67" ht="20" customHeight="1">
      <c r="A131" s="32"/>
      <c r="B131" s="5" t="s">
        <v>63</v>
      </c>
      <c r="F131" s="34" t="s">
        <v>207</v>
      </c>
      <c r="G131" s="34"/>
      <c r="H131" s="34"/>
      <c r="I131" s="34"/>
      <c r="J131" s="34"/>
      <c r="K131" s="34"/>
      <c r="L131" s="34"/>
      <c r="M131" s="34"/>
      <c r="X131" s="30" t="s">
        <v>208</v>
      </c>
      <c r="Y131" s="30"/>
      <c r="Z131" s="30"/>
      <c r="AA131" s="30"/>
      <c r="AB131" s="30"/>
      <c r="AC131" s="30"/>
      <c r="AD131" s="30"/>
      <c r="AE131" s="30"/>
      <c r="AP131" s="34" t="s">
        <v>209</v>
      </c>
      <c r="AQ131" s="34"/>
      <c r="AR131" s="34"/>
      <c r="AS131" s="34"/>
      <c r="AT131" s="34"/>
      <c r="AU131" s="34"/>
      <c r="AV131" s="34"/>
      <c r="AW131" s="34"/>
    </row>
    <row r="132" spans="1:67" ht="20" customHeight="1">
      <c r="A132" s="32"/>
      <c r="B132" s="5" t="s">
        <v>66</v>
      </c>
      <c r="AG132" s="34" t="s">
        <v>210</v>
      </c>
      <c r="AH132" s="34"/>
      <c r="AI132" s="34"/>
      <c r="AJ132" s="34"/>
      <c r="AK132" s="34"/>
      <c r="AL132" s="34"/>
      <c r="AM132" s="34"/>
      <c r="AN132" s="34"/>
      <c r="AP132" s="34" t="s">
        <v>211</v>
      </c>
      <c r="AQ132" s="34"/>
      <c r="AR132" s="34"/>
      <c r="AS132" s="34"/>
      <c r="AT132" s="34"/>
      <c r="AU132" s="34"/>
      <c r="AV132" s="34"/>
      <c r="AW132" s="34"/>
    </row>
    <row r="133" spans="1:67" ht="20" customHeight="1">
      <c r="A133" s="32"/>
      <c r="B133" s="5" t="s">
        <v>70</v>
      </c>
      <c r="F133" s="34" t="s">
        <v>212</v>
      </c>
      <c r="G133" s="34"/>
      <c r="H133" s="34"/>
      <c r="I133" s="34"/>
      <c r="J133" s="34"/>
      <c r="K133" s="34"/>
      <c r="L133" s="34"/>
      <c r="M133" s="34"/>
      <c r="X133" s="34" t="s">
        <v>213</v>
      </c>
      <c r="Y133" s="34"/>
      <c r="Z133" s="34"/>
      <c r="AA133" s="34"/>
      <c r="AB133" s="34"/>
      <c r="AC133" s="34"/>
      <c r="AD133" s="34"/>
      <c r="AE133" s="34"/>
      <c r="AG133" s="35" t="s">
        <v>214</v>
      </c>
      <c r="AH133" s="35"/>
      <c r="AI133" s="35"/>
      <c r="AJ133" s="35"/>
      <c r="AK133" s="35"/>
      <c r="AL133" s="35"/>
      <c r="AM133" s="35"/>
      <c r="AN133" s="35"/>
    </row>
    <row r="134" spans="1:67" ht="20" customHeight="1">
      <c r="A134" s="32"/>
      <c r="B134" s="5" t="s">
        <v>74</v>
      </c>
      <c r="X134" s="30" t="s">
        <v>215</v>
      </c>
      <c r="Y134" s="30"/>
      <c r="Z134" s="30"/>
      <c r="AA134" s="30"/>
      <c r="AB134" s="30"/>
      <c r="AC134" s="30"/>
      <c r="AD134" s="30"/>
      <c r="AE134" s="30"/>
      <c r="AG134" s="30" t="s">
        <v>216</v>
      </c>
      <c r="AH134" s="30"/>
      <c r="AI134" s="30"/>
      <c r="AJ134" s="30"/>
      <c r="AK134" s="30"/>
      <c r="AL134" s="30"/>
      <c r="AM134" s="30"/>
      <c r="AN134" s="30"/>
      <c r="AP134" s="30" t="s">
        <v>217</v>
      </c>
      <c r="AQ134" s="30"/>
      <c r="AR134" s="30"/>
      <c r="AS134" s="30"/>
      <c r="AT134" s="30"/>
      <c r="AU134" s="30"/>
      <c r="AV134" s="30"/>
      <c r="AW134" s="30"/>
    </row>
    <row r="135" spans="1:67" ht="20" customHeight="1">
      <c r="A135" s="32"/>
      <c r="B135" s="5" t="s">
        <v>79</v>
      </c>
      <c r="F135" s="34" t="s">
        <v>218</v>
      </c>
      <c r="G135" s="34"/>
      <c r="H135" s="34"/>
      <c r="I135" s="34"/>
      <c r="J135" s="34"/>
      <c r="K135" s="34"/>
      <c r="L135" s="34"/>
      <c r="M135" s="34"/>
      <c r="O135" s="34" t="s">
        <v>219</v>
      </c>
      <c r="P135" s="34"/>
      <c r="Q135" s="34"/>
      <c r="R135" s="34"/>
      <c r="S135" s="34"/>
      <c r="T135" s="34"/>
      <c r="U135" s="34"/>
      <c r="V135" s="34"/>
    </row>
    <row r="136" spans="1:67" ht="20" customHeight="1">
      <c r="A136" s="32"/>
      <c r="B136" s="5" t="s">
        <v>84</v>
      </c>
      <c r="F136" s="34" t="s">
        <v>220</v>
      </c>
      <c r="G136" s="34"/>
      <c r="H136" s="34"/>
      <c r="I136" s="34"/>
      <c r="J136" s="34"/>
      <c r="K136" s="34"/>
      <c r="L136" s="34"/>
      <c r="M136" s="34"/>
      <c r="O136" s="34" t="s">
        <v>221</v>
      </c>
      <c r="P136" s="34"/>
      <c r="Q136" s="34"/>
      <c r="R136" s="34"/>
      <c r="S136" s="34"/>
      <c r="T136" s="34"/>
      <c r="U136" s="34"/>
      <c r="V136" s="34"/>
      <c r="X136" s="34" t="s">
        <v>222</v>
      </c>
      <c r="Y136" s="34"/>
      <c r="Z136" s="34"/>
      <c r="AA136" s="34"/>
      <c r="AB136" s="34"/>
      <c r="AC136" s="34"/>
      <c r="AD136" s="34"/>
      <c r="AE136" s="34"/>
    </row>
    <row r="137" spans="1:67" ht="20" customHeight="1">
      <c r="A137" s="32"/>
      <c r="B137" s="5" t="s">
        <v>89</v>
      </c>
      <c r="F137" s="35" t="s">
        <v>223</v>
      </c>
      <c r="G137" s="35"/>
      <c r="H137" s="35"/>
      <c r="I137" s="35"/>
      <c r="J137" s="35"/>
      <c r="K137" s="35"/>
      <c r="L137" s="35"/>
      <c r="M137" s="35"/>
      <c r="O137" s="34" t="s">
        <v>224</v>
      </c>
      <c r="P137" s="34"/>
      <c r="Q137" s="34"/>
      <c r="R137" s="34"/>
      <c r="S137" s="34"/>
      <c r="T137" s="34"/>
      <c r="U137" s="34"/>
      <c r="V137" s="34"/>
      <c r="X137" s="30" t="s">
        <v>225</v>
      </c>
      <c r="Y137" s="30"/>
      <c r="Z137" s="30"/>
      <c r="AA137" s="30"/>
      <c r="AB137" s="30"/>
      <c r="AC137" s="30"/>
      <c r="AD137" s="30"/>
      <c r="AE137" s="30"/>
      <c r="AG137" s="34" t="s">
        <v>226</v>
      </c>
      <c r="AH137" s="34"/>
      <c r="AI137" s="34"/>
      <c r="AJ137" s="34"/>
      <c r="AK137" s="34"/>
      <c r="AL137" s="34"/>
      <c r="AM137" s="34"/>
      <c r="AN137" s="34"/>
      <c r="AP137" s="34" t="s">
        <v>227</v>
      </c>
      <c r="AQ137" s="34"/>
      <c r="AR137" s="34"/>
      <c r="AS137" s="34"/>
      <c r="AT137" s="34"/>
      <c r="AU137" s="34"/>
      <c r="AV137" s="34"/>
      <c r="AW137" s="34"/>
    </row>
    <row r="138" spans="1:67" ht="20" customHeight="1">
      <c r="A138" s="32"/>
      <c r="B138" s="5" t="s">
        <v>96</v>
      </c>
      <c r="AP138" s="35" t="s">
        <v>228</v>
      </c>
      <c r="AQ138" s="35"/>
      <c r="AR138" s="35"/>
      <c r="AS138" s="35"/>
      <c r="AT138" s="35"/>
      <c r="AU138" s="35"/>
      <c r="AV138" s="35"/>
      <c r="AW138" s="35"/>
      <c r="AY138" s="35" t="s">
        <v>229</v>
      </c>
      <c r="AZ138" s="35"/>
      <c r="BA138" s="35"/>
      <c r="BB138" s="35"/>
      <c r="BC138" s="35"/>
      <c r="BD138" s="35"/>
      <c r="BE138" s="35"/>
      <c r="BF138" s="35"/>
    </row>
    <row r="139" spans="1:67" ht="20" customHeight="1">
      <c r="A139" s="32"/>
      <c r="B139" s="5" t="s">
        <v>102</v>
      </c>
      <c r="F139" s="30" t="s">
        <v>230</v>
      </c>
      <c r="G139" s="30"/>
      <c r="H139" s="30"/>
      <c r="I139" s="30"/>
      <c r="J139" s="30"/>
      <c r="K139" s="30"/>
      <c r="L139" s="30"/>
      <c r="M139" s="30"/>
      <c r="O139" s="30" t="s">
        <v>231</v>
      </c>
      <c r="P139" s="30"/>
      <c r="Q139" s="30"/>
      <c r="R139" s="30"/>
      <c r="S139" s="30"/>
      <c r="T139" s="30"/>
      <c r="U139" s="30"/>
      <c r="V139" s="30"/>
      <c r="X139" s="34" t="s">
        <v>232</v>
      </c>
      <c r="Y139" s="34"/>
      <c r="Z139" s="34"/>
      <c r="AA139" s="34"/>
      <c r="AB139" s="34"/>
      <c r="AC139" s="34"/>
      <c r="AD139" s="34"/>
      <c r="AE139" s="34"/>
      <c r="AG139" s="30" t="s">
        <v>233</v>
      </c>
      <c r="AH139" s="30"/>
      <c r="AI139" s="30"/>
      <c r="AJ139" s="30"/>
      <c r="AK139" s="30"/>
      <c r="AL139" s="30"/>
      <c r="AM139" s="30"/>
      <c r="AN139" s="30"/>
      <c r="AP139" s="30" t="s">
        <v>234</v>
      </c>
      <c r="AQ139" s="30"/>
      <c r="AR139" s="30"/>
      <c r="AS139" s="30"/>
      <c r="AT139" s="30"/>
      <c r="AU139" s="30"/>
      <c r="AV139" s="30"/>
      <c r="AW139" s="30"/>
    </row>
    <row r="140" spans="1:67" ht="20" customHeight="1">
      <c r="A140" s="32"/>
      <c r="B140" s="5" t="s">
        <v>106</v>
      </c>
      <c r="F140" s="34" t="s">
        <v>243</v>
      </c>
      <c r="G140" s="34"/>
      <c r="H140" s="34"/>
      <c r="I140" s="34"/>
      <c r="J140" s="34"/>
      <c r="K140" s="34"/>
      <c r="L140" s="34"/>
      <c r="M140" s="34"/>
      <c r="O140" s="30" t="s">
        <v>235</v>
      </c>
      <c r="P140" s="30"/>
      <c r="Q140" s="30"/>
      <c r="R140" s="30"/>
      <c r="S140" s="30"/>
      <c r="T140" s="30"/>
      <c r="U140" s="30"/>
      <c r="V140" s="30"/>
      <c r="X140" s="35" t="s">
        <v>236</v>
      </c>
      <c r="Y140" s="35"/>
      <c r="Z140" s="35"/>
      <c r="AA140" s="35"/>
      <c r="AB140" s="35"/>
      <c r="AC140" s="35"/>
      <c r="AD140" s="35"/>
      <c r="AE140" s="35"/>
      <c r="AG140" s="30" t="s">
        <v>237</v>
      </c>
      <c r="AH140" s="30"/>
      <c r="AI140" s="30"/>
      <c r="AJ140" s="30"/>
      <c r="AK140" s="30"/>
      <c r="AL140" s="30"/>
      <c r="AM140" s="30"/>
      <c r="AN140" s="30"/>
      <c r="AP140" s="30" t="s">
        <v>238</v>
      </c>
      <c r="AQ140" s="30"/>
      <c r="AR140" s="30"/>
      <c r="AS140" s="30"/>
      <c r="AT140" s="30"/>
      <c r="AU140" s="30"/>
      <c r="AV140" s="30"/>
      <c r="AW140" s="30"/>
      <c r="AY140" s="35" t="s">
        <v>239</v>
      </c>
      <c r="AZ140" s="35"/>
      <c r="BA140" s="35"/>
      <c r="BB140" s="35"/>
      <c r="BC140" s="35"/>
      <c r="BD140" s="35"/>
      <c r="BE140" s="35"/>
      <c r="BF140" s="35"/>
    </row>
    <row r="141" spans="1:67" ht="20" customHeight="1">
      <c r="A141" s="32"/>
      <c r="B141" s="5" t="s">
        <v>111</v>
      </c>
      <c r="O141" s="34" t="s">
        <v>240</v>
      </c>
      <c r="P141" s="34"/>
      <c r="Q141" s="34"/>
      <c r="R141" s="34"/>
      <c r="S141" s="34"/>
      <c r="T141" s="34"/>
      <c r="U141" s="34"/>
      <c r="V141" s="34"/>
      <c r="AG141" s="34" t="s">
        <v>241</v>
      </c>
      <c r="AH141" s="34"/>
      <c r="AI141" s="34"/>
      <c r="AJ141" s="34"/>
      <c r="AK141" s="34"/>
      <c r="AL141" s="34"/>
      <c r="AM141" s="34"/>
      <c r="AN141" s="34"/>
    </row>
    <row r="142" spans="1:67" ht="20" customHeight="1">
      <c r="A142" s="32"/>
      <c r="B142" s="5" t="s">
        <v>116</v>
      </c>
      <c r="O142" s="34" t="s">
        <v>244</v>
      </c>
      <c r="P142" s="34"/>
      <c r="Q142" s="34"/>
      <c r="R142" s="34"/>
      <c r="S142" s="34"/>
      <c r="T142" s="34"/>
      <c r="U142" s="34"/>
      <c r="V142" s="34"/>
      <c r="AG142" s="34" t="s">
        <v>245</v>
      </c>
      <c r="AH142" s="34"/>
      <c r="AI142" s="34"/>
      <c r="AJ142" s="34"/>
      <c r="AK142" s="34"/>
      <c r="AL142" s="34"/>
      <c r="AM142" s="34"/>
      <c r="AN142" s="34"/>
      <c r="AP142" s="34" t="s">
        <v>246</v>
      </c>
      <c r="AQ142" s="34"/>
      <c r="AR142" s="34"/>
      <c r="AS142" s="34"/>
      <c r="AT142" s="34"/>
      <c r="AU142" s="34"/>
      <c r="AV142" s="34"/>
      <c r="AW142" s="34"/>
    </row>
    <row r="143" spans="1:67" ht="20" customHeight="1">
      <c r="A143" s="32"/>
      <c r="B143" s="5" t="s">
        <v>119</v>
      </c>
      <c r="F143" s="35" t="s">
        <v>247</v>
      </c>
      <c r="G143" s="35"/>
      <c r="H143" s="35"/>
      <c r="I143" s="35"/>
      <c r="J143" s="35"/>
      <c r="K143" s="35"/>
      <c r="L143" s="35"/>
      <c r="M143" s="35"/>
      <c r="X143" s="30" t="s">
        <v>249</v>
      </c>
      <c r="Y143" s="30"/>
      <c r="Z143" s="30"/>
      <c r="AA143" s="30"/>
      <c r="AB143" s="30"/>
      <c r="AC143" s="30"/>
      <c r="AD143" s="30"/>
      <c r="AE143" s="30"/>
    </row>
    <row r="144" spans="1:67" ht="20" customHeight="1">
      <c r="A144" s="32"/>
      <c r="B144" s="5" t="s">
        <v>250</v>
      </c>
      <c r="X144" s="34" t="s">
        <v>251</v>
      </c>
      <c r="Y144" s="34"/>
      <c r="Z144" s="34"/>
      <c r="AA144" s="34"/>
      <c r="AB144" s="34"/>
      <c r="AC144" s="34"/>
      <c r="AD144" s="34"/>
      <c r="AE144" s="34"/>
    </row>
    <row r="145" spans="1:61" ht="20" customHeight="1">
      <c r="A145" s="32"/>
      <c r="B145" s="5" t="s">
        <v>252</v>
      </c>
      <c r="X145" s="35" t="s">
        <v>253</v>
      </c>
      <c r="Y145" s="35"/>
      <c r="Z145" s="35"/>
      <c r="AA145" s="35"/>
      <c r="AB145" s="35"/>
      <c r="AC145" s="35"/>
      <c r="AD145" s="35"/>
      <c r="AE145" s="35"/>
      <c r="AG145" s="34" t="s">
        <v>254</v>
      </c>
      <c r="AH145" s="34"/>
      <c r="AI145" s="34"/>
      <c r="AJ145" s="34"/>
      <c r="AK145" s="34"/>
      <c r="AL145" s="34"/>
      <c r="AM145" s="34"/>
      <c r="AN145" s="34"/>
      <c r="AP145" s="35" t="s">
        <v>255</v>
      </c>
      <c r="AQ145" s="35"/>
      <c r="AR145" s="35"/>
      <c r="AS145" s="35"/>
      <c r="AT145" s="35"/>
      <c r="AU145" s="35"/>
      <c r="AV145" s="35"/>
      <c r="AW145" s="35"/>
      <c r="AY145" s="35" t="s">
        <v>256</v>
      </c>
      <c r="AZ145" s="35"/>
      <c r="BA145" s="35"/>
      <c r="BB145" s="35"/>
      <c r="BC145" s="35"/>
      <c r="BD145" s="35"/>
      <c r="BE145" s="35"/>
      <c r="BF145" s="35"/>
    </row>
    <row r="146" spans="1:61" ht="20" customHeight="1">
      <c r="A146" s="32"/>
      <c r="B146" s="5" t="s">
        <v>126</v>
      </c>
      <c r="O146" s="34" t="s">
        <v>257</v>
      </c>
      <c r="P146" s="34"/>
      <c r="Q146" s="34"/>
      <c r="R146" s="34"/>
      <c r="S146" s="34"/>
      <c r="T146" s="34"/>
      <c r="U146" s="34"/>
      <c r="V146" s="34"/>
      <c r="X146" s="31" t="s">
        <v>258</v>
      </c>
      <c r="Y146" s="31"/>
      <c r="Z146" s="31"/>
      <c r="AA146" s="31"/>
      <c r="AB146" s="31"/>
      <c r="AC146" s="31"/>
      <c r="AD146" s="31"/>
      <c r="AE146" s="31"/>
      <c r="AG146" s="31" t="s">
        <v>259</v>
      </c>
      <c r="AH146" s="31"/>
      <c r="AI146" s="31"/>
      <c r="AJ146" s="31"/>
      <c r="AK146" s="31"/>
      <c r="AL146" s="31"/>
      <c r="AM146" s="31"/>
      <c r="AN146" s="31"/>
      <c r="AY146" s="35" t="s">
        <v>260</v>
      </c>
      <c r="AZ146" s="35"/>
      <c r="BA146" s="35"/>
      <c r="BB146" s="35"/>
      <c r="BC146" s="35"/>
      <c r="BD146" s="35"/>
      <c r="BE146" s="35"/>
      <c r="BF146" s="35"/>
    </row>
    <row r="147" spans="1:61" ht="20" customHeight="1">
      <c r="A147" s="32"/>
      <c r="B147" s="5" t="s">
        <v>130</v>
      </c>
      <c r="O147" s="35" t="s">
        <v>261</v>
      </c>
      <c r="P147" s="35"/>
      <c r="Q147" s="35"/>
      <c r="R147" s="35"/>
      <c r="S147" s="35"/>
      <c r="T147" s="35"/>
      <c r="U147" s="35"/>
      <c r="V147" s="35"/>
      <c r="X147" s="31" t="s">
        <v>262</v>
      </c>
      <c r="Y147" s="31"/>
      <c r="Z147" s="31"/>
      <c r="AA147" s="31"/>
      <c r="AB147" s="31"/>
      <c r="AC147" s="31"/>
      <c r="AD147" s="31"/>
      <c r="AE147" s="31"/>
      <c r="AG147" s="31" t="s">
        <v>263</v>
      </c>
      <c r="AH147" s="31"/>
      <c r="AI147" s="31"/>
      <c r="AJ147" s="31"/>
      <c r="AK147" s="31"/>
      <c r="AL147" s="31"/>
      <c r="AM147" s="31"/>
      <c r="AN147" s="31"/>
    </row>
    <row r="148" spans="1:61" ht="20" customHeight="1">
      <c r="A148" s="32"/>
      <c r="B148" s="5" t="s">
        <v>135</v>
      </c>
      <c r="F148" s="31" t="s">
        <v>264</v>
      </c>
      <c r="G148" s="31"/>
      <c r="H148" s="31"/>
      <c r="I148" s="31"/>
      <c r="J148" s="31"/>
      <c r="K148" s="31"/>
      <c r="L148" s="31"/>
      <c r="M148" s="31"/>
      <c r="X148" s="31" t="s">
        <v>265</v>
      </c>
      <c r="Y148" s="31"/>
      <c r="Z148" s="31"/>
      <c r="AA148" s="31"/>
      <c r="AB148" s="31"/>
      <c r="AC148" s="31"/>
      <c r="AD148" s="31"/>
      <c r="AE148" s="31"/>
      <c r="AG148" s="35" t="s">
        <v>266</v>
      </c>
      <c r="AH148" s="35"/>
      <c r="AI148" s="35"/>
      <c r="AJ148" s="35"/>
      <c r="AK148" s="35"/>
      <c r="AL148" s="35"/>
      <c r="AM148" s="35"/>
      <c r="AN148" s="35"/>
    </row>
    <row r="149" spans="1:61" ht="20" customHeight="1">
      <c r="A149" s="32"/>
      <c r="B149" s="5" t="s">
        <v>137</v>
      </c>
      <c r="X149" s="31" t="s">
        <v>341</v>
      </c>
      <c r="Y149" s="31"/>
      <c r="Z149" s="31"/>
      <c r="AA149" s="31"/>
      <c r="AB149" s="31"/>
      <c r="AC149" s="31"/>
      <c r="AD149" s="31"/>
      <c r="AE149" s="31"/>
      <c r="AY149" s="31" t="s">
        <v>342</v>
      </c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</row>
    <row r="150" spans="1:61" ht="20" customHeight="1">
      <c r="A150" s="32"/>
      <c r="B150" s="5" t="s">
        <v>270</v>
      </c>
      <c r="U150" s="31" t="s">
        <v>343</v>
      </c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M150" s="31" t="s">
        <v>344</v>
      </c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</row>
    <row r="151" spans="1:61" ht="20" customHeight="1">
      <c r="A151" s="32"/>
      <c r="B151" s="5" t="s">
        <v>140</v>
      </c>
      <c r="AP151" s="31" t="s">
        <v>345</v>
      </c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61" ht="20" customHeight="1">
      <c r="A152" s="32"/>
      <c r="B152" s="5" t="s">
        <v>144</v>
      </c>
      <c r="F152" s="31" t="s">
        <v>346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R152" s="31" t="s">
        <v>347</v>
      </c>
      <c r="S152" s="31"/>
      <c r="T152" s="31"/>
      <c r="U152" s="31"/>
      <c r="V152" s="31"/>
    </row>
    <row r="153" spans="1:61" ht="20" customHeight="1">
      <c r="A153" s="32"/>
      <c r="B153" s="5" t="s">
        <v>278</v>
      </c>
      <c r="F153" s="33" t="s">
        <v>348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</row>
    <row r="154" spans="1:61" ht="20" customHeight="1">
      <c r="A154" s="32"/>
      <c r="B154" s="5" t="s">
        <v>147</v>
      </c>
      <c r="O154" s="34" t="s">
        <v>280</v>
      </c>
      <c r="P154" s="34"/>
      <c r="Q154" s="34"/>
      <c r="R154" s="34"/>
      <c r="S154" s="34"/>
      <c r="T154" s="34"/>
      <c r="U154" s="34"/>
      <c r="V154" s="34"/>
    </row>
    <row r="155" spans="1:61" ht="20" customHeight="1">
      <c r="A155" s="32"/>
      <c r="B155" s="5" t="s">
        <v>152</v>
      </c>
      <c r="F155" s="35" t="s">
        <v>281</v>
      </c>
      <c r="G155" s="35"/>
      <c r="H155" s="35"/>
      <c r="I155" s="35"/>
      <c r="J155" s="35"/>
      <c r="K155" s="35"/>
      <c r="L155" s="35"/>
      <c r="M155" s="35"/>
      <c r="O155" s="34" t="s">
        <v>248</v>
      </c>
      <c r="P155" s="34"/>
      <c r="Q155" s="34"/>
      <c r="R155" s="34"/>
      <c r="S155" s="34"/>
      <c r="T155" s="34"/>
      <c r="U155" s="34"/>
      <c r="V155" s="34"/>
      <c r="X155" s="34" t="s">
        <v>307</v>
      </c>
      <c r="Y155" s="34"/>
      <c r="Z155" s="34"/>
      <c r="AA155" s="34"/>
      <c r="AB155" s="34"/>
      <c r="AC155" s="34"/>
      <c r="AD155" s="34"/>
      <c r="AE155" s="34"/>
      <c r="AP155" s="35" t="s">
        <v>283</v>
      </c>
      <c r="AQ155" s="35"/>
      <c r="AR155" s="35"/>
      <c r="AS155" s="35"/>
      <c r="AT155" s="35"/>
      <c r="AU155" s="35"/>
      <c r="AV155" s="35"/>
      <c r="AW155" s="35"/>
    </row>
    <row r="156" spans="1:61" ht="20" customHeight="1">
      <c r="A156" s="32"/>
      <c r="B156" s="5" t="s">
        <v>154</v>
      </c>
      <c r="O156" s="35" t="s">
        <v>279</v>
      </c>
      <c r="P156" s="35"/>
      <c r="Q156" s="35"/>
      <c r="R156" s="35"/>
      <c r="S156" s="35"/>
      <c r="T156" s="35"/>
      <c r="U156" s="35"/>
      <c r="V156" s="35"/>
      <c r="X156" s="34" t="s">
        <v>285</v>
      </c>
      <c r="Y156" s="34"/>
      <c r="Z156" s="34"/>
      <c r="AA156" s="34"/>
      <c r="AB156" s="34"/>
      <c r="AC156" s="34"/>
      <c r="AD156" s="34"/>
      <c r="AE156" s="34"/>
    </row>
    <row r="157" spans="1:61" ht="20" customHeight="1">
      <c r="A157" s="32"/>
      <c r="B157" s="5" t="s">
        <v>286</v>
      </c>
      <c r="F157" s="31" t="s">
        <v>287</v>
      </c>
      <c r="G157" s="31"/>
      <c r="H157" s="31"/>
      <c r="I157" s="31"/>
      <c r="J157" s="31"/>
      <c r="K157" s="31"/>
      <c r="L157" s="31"/>
      <c r="M157" s="31"/>
      <c r="O157" s="31" t="s">
        <v>288</v>
      </c>
      <c r="P157" s="31"/>
      <c r="Q157" s="31"/>
      <c r="R157" s="31"/>
      <c r="S157" s="31"/>
      <c r="T157" s="31"/>
      <c r="U157" s="31"/>
      <c r="V157" s="31"/>
      <c r="AG157" s="31" t="s">
        <v>289</v>
      </c>
      <c r="AH157" s="31"/>
      <c r="AI157" s="31"/>
      <c r="AJ157" s="31"/>
      <c r="AK157" s="31"/>
      <c r="AL157" s="31"/>
      <c r="AM157" s="31"/>
      <c r="AN157" s="31"/>
      <c r="AP157" s="31" t="s">
        <v>290</v>
      </c>
      <c r="AQ157" s="31"/>
      <c r="AR157" s="31"/>
      <c r="AS157" s="31"/>
      <c r="AT157" s="31"/>
      <c r="AU157" s="31"/>
      <c r="AV157" s="31"/>
      <c r="AW157" s="31"/>
      <c r="AY157" s="31" t="s">
        <v>291</v>
      </c>
      <c r="AZ157" s="31"/>
      <c r="BA157" s="31"/>
      <c r="BB157" s="31"/>
      <c r="BC157" s="31"/>
      <c r="BD157" s="31"/>
      <c r="BE157" s="31"/>
      <c r="BF157" s="31"/>
    </row>
    <row r="158" spans="1:61" ht="20" customHeight="1">
      <c r="A158" s="32"/>
      <c r="B158" s="5" t="s">
        <v>292</v>
      </c>
      <c r="F158" s="31" t="s">
        <v>293</v>
      </c>
      <c r="G158" s="31"/>
      <c r="H158" s="31"/>
      <c r="I158" s="31"/>
      <c r="J158" s="31"/>
      <c r="K158" s="31"/>
      <c r="L158" s="31"/>
      <c r="M158" s="31"/>
      <c r="O158" s="31" t="s">
        <v>294</v>
      </c>
      <c r="P158" s="31"/>
      <c r="Q158" s="31"/>
      <c r="R158" s="31"/>
      <c r="S158" s="31"/>
      <c r="T158" s="31"/>
      <c r="U158" s="31"/>
      <c r="V158" s="31"/>
      <c r="AG158" s="31" t="s">
        <v>295</v>
      </c>
      <c r="AH158" s="31"/>
      <c r="AI158" s="31"/>
      <c r="AJ158" s="31"/>
      <c r="AK158" s="31"/>
      <c r="AL158" s="31"/>
      <c r="AM158" s="31"/>
      <c r="AN158" s="31"/>
      <c r="AP158" s="31" t="s">
        <v>296</v>
      </c>
      <c r="AQ158" s="31"/>
      <c r="AR158" s="31"/>
      <c r="AS158" s="31"/>
      <c r="AT158" s="31"/>
      <c r="AU158" s="31"/>
      <c r="AV158" s="31"/>
      <c r="AW158" s="31"/>
      <c r="AY158" s="31" t="s">
        <v>297</v>
      </c>
      <c r="AZ158" s="31"/>
      <c r="BA158" s="31"/>
      <c r="BB158" s="31"/>
      <c r="BC158" s="31"/>
      <c r="BD158" s="31"/>
      <c r="BE158" s="31"/>
      <c r="BF158" s="31"/>
    </row>
    <row r="159" spans="1:61" ht="20" customHeight="1">
      <c r="A159" s="32"/>
      <c r="B159" s="5" t="s">
        <v>298</v>
      </c>
      <c r="F159" s="31" t="s">
        <v>299</v>
      </c>
      <c r="G159" s="31"/>
      <c r="H159" s="31"/>
      <c r="I159" s="31"/>
      <c r="J159" s="31"/>
      <c r="K159" s="31"/>
      <c r="L159" s="31"/>
      <c r="M159" s="31"/>
      <c r="O159" s="31" t="s">
        <v>300</v>
      </c>
      <c r="P159" s="31"/>
      <c r="Q159" s="31"/>
      <c r="R159" s="31"/>
      <c r="S159" s="31"/>
      <c r="T159" s="31"/>
      <c r="U159" s="31"/>
      <c r="V159" s="31"/>
      <c r="AP159" s="31" t="s">
        <v>301</v>
      </c>
      <c r="AQ159" s="31"/>
      <c r="AR159" s="31"/>
      <c r="AS159" s="31"/>
      <c r="AT159" s="31"/>
      <c r="AU159" s="31"/>
      <c r="AV159" s="31"/>
      <c r="AW159" s="31"/>
    </row>
    <row r="160" spans="1:61" ht="20" customHeight="1">
      <c r="A160" s="32"/>
      <c r="B160" s="5" t="s">
        <v>302</v>
      </c>
      <c r="F160" s="31" t="s">
        <v>303</v>
      </c>
      <c r="G160" s="31"/>
      <c r="H160" s="31"/>
      <c r="I160" s="31"/>
      <c r="J160" s="31"/>
      <c r="K160" s="31"/>
      <c r="L160" s="31"/>
      <c r="M160" s="31"/>
      <c r="O160" s="31" t="s">
        <v>304</v>
      </c>
      <c r="P160" s="31"/>
      <c r="Q160" s="31"/>
      <c r="R160" s="31"/>
      <c r="S160" s="31"/>
      <c r="T160" s="31"/>
      <c r="U160" s="31"/>
      <c r="V160" s="31"/>
      <c r="AP160" s="31" t="s">
        <v>305</v>
      </c>
      <c r="AQ160" s="31"/>
      <c r="AR160" s="31"/>
      <c r="AS160" s="31"/>
      <c r="AT160" s="31"/>
      <c r="AU160" s="31"/>
      <c r="AV160" s="31"/>
      <c r="AW160" s="31"/>
    </row>
    <row r="161" spans="1:84" ht="20" customHeight="1">
      <c r="A161" s="32"/>
      <c r="B161" s="5" t="s">
        <v>156</v>
      </c>
      <c r="F161" s="31" t="s">
        <v>349</v>
      </c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1:84" ht="20" customHeight="1">
      <c r="A162" s="32"/>
      <c r="B162" s="5" t="s">
        <v>158</v>
      </c>
      <c r="F162" s="30" t="s">
        <v>350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84" ht="20" customHeight="1">
      <c r="A163" s="32"/>
      <c r="B163" s="5" t="s">
        <v>162</v>
      </c>
      <c r="AP163" s="31" t="s">
        <v>351</v>
      </c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</row>
    <row r="164" spans="1:84" ht="20" customHeight="1">
      <c r="A164" s="32"/>
      <c r="B164" s="5" t="s">
        <v>165</v>
      </c>
      <c r="F164" s="30" t="s">
        <v>352</v>
      </c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AP164" s="30" t="s">
        <v>353</v>
      </c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</row>
    <row r="165" spans="1:84" ht="20" customHeight="1">
      <c r="A165" s="32"/>
      <c r="B165" s="5" t="s">
        <v>168</v>
      </c>
      <c r="F165" s="30" t="s">
        <v>354</v>
      </c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AP165" s="30" t="s">
        <v>355</v>
      </c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</row>
    <row r="166" spans="1:84" ht="20" customHeight="1">
      <c r="A166" s="32"/>
      <c r="B166" s="5" t="s">
        <v>172</v>
      </c>
      <c r="AP166" s="34" t="s">
        <v>356</v>
      </c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</row>
    <row r="167" spans="1:84" ht="20" customHeight="1">
      <c r="A167" s="6" t="s">
        <v>183</v>
      </c>
      <c r="B167" s="6" t="s">
        <v>183</v>
      </c>
      <c r="C167" s="6" t="s">
        <v>183</v>
      </c>
      <c r="D167" s="6" t="s">
        <v>183</v>
      </c>
      <c r="E167" s="6" t="s">
        <v>183</v>
      </c>
      <c r="F167" s="6" t="s">
        <v>183</v>
      </c>
      <c r="G167" s="6" t="s">
        <v>183</v>
      </c>
      <c r="H167" s="6" t="s">
        <v>183</v>
      </c>
      <c r="I167" s="6" t="s">
        <v>183</v>
      </c>
      <c r="J167" s="6" t="s">
        <v>183</v>
      </c>
      <c r="K167" s="6" t="s">
        <v>183</v>
      </c>
      <c r="L167" s="6" t="s">
        <v>183</v>
      </c>
      <c r="M167" s="6" t="s">
        <v>183</v>
      </c>
      <c r="N167" s="6" t="s">
        <v>183</v>
      </c>
      <c r="O167" s="6" t="s">
        <v>183</v>
      </c>
      <c r="P167" s="6" t="s">
        <v>183</v>
      </c>
      <c r="Q167" s="6" t="s">
        <v>183</v>
      </c>
      <c r="R167" s="6" t="s">
        <v>183</v>
      </c>
      <c r="S167" s="6" t="s">
        <v>183</v>
      </c>
      <c r="T167" s="6" t="s">
        <v>183</v>
      </c>
      <c r="U167" s="6" t="s">
        <v>183</v>
      </c>
      <c r="V167" s="6" t="s">
        <v>183</v>
      </c>
      <c r="W167" s="6" t="s">
        <v>183</v>
      </c>
      <c r="X167" s="6" t="s">
        <v>183</v>
      </c>
      <c r="Y167" s="6" t="s">
        <v>183</v>
      </c>
      <c r="Z167" s="6" t="s">
        <v>183</v>
      </c>
      <c r="AA167" s="6" t="s">
        <v>183</v>
      </c>
      <c r="AB167" s="6" t="s">
        <v>183</v>
      </c>
      <c r="AC167" s="6" t="s">
        <v>183</v>
      </c>
      <c r="AD167" s="6" t="s">
        <v>183</v>
      </c>
      <c r="AE167" s="6" t="s">
        <v>183</v>
      </c>
      <c r="AF167" s="6" t="s">
        <v>183</v>
      </c>
      <c r="AG167" s="6" t="s">
        <v>183</v>
      </c>
      <c r="AH167" s="6" t="s">
        <v>183</v>
      </c>
      <c r="AI167" s="6" t="s">
        <v>183</v>
      </c>
      <c r="AJ167" s="6" t="s">
        <v>183</v>
      </c>
      <c r="AK167" s="6" t="s">
        <v>183</v>
      </c>
      <c r="AL167" s="6" t="s">
        <v>183</v>
      </c>
      <c r="AM167" s="6" t="s">
        <v>183</v>
      </c>
      <c r="AN167" s="6" t="s">
        <v>183</v>
      </c>
      <c r="AO167" s="6" t="s">
        <v>183</v>
      </c>
      <c r="AP167" s="6" t="s">
        <v>183</v>
      </c>
      <c r="AQ167" s="6" t="s">
        <v>183</v>
      </c>
      <c r="AR167" s="6" t="s">
        <v>183</v>
      </c>
      <c r="AS167" s="6" t="s">
        <v>183</v>
      </c>
      <c r="AT167" s="6" t="s">
        <v>183</v>
      </c>
      <c r="AU167" s="6" t="s">
        <v>183</v>
      </c>
      <c r="AV167" s="6" t="s">
        <v>183</v>
      </c>
      <c r="AW167" s="6" t="s">
        <v>183</v>
      </c>
      <c r="AX167" s="6" t="s">
        <v>183</v>
      </c>
      <c r="AY167" s="6" t="s">
        <v>183</v>
      </c>
      <c r="AZ167" s="6" t="s">
        <v>183</v>
      </c>
      <c r="BA167" s="6" t="s">
        <v>183</v>
      </c>
      <c r="BB167" s="6" t="s">
        <v>183</v>
      </c>
      <c r="BC167" s="6" t="s">
        <v>183</v>
      </c>
      <c r="BD167" s="6" t="s">
        <v>183</v>
      </c>
      <c r="BE167" s="6" t="s">
        <v>183</v>
      </c>
      <c r="BF167" s="6" t="s">
        <v>183</v>
      </c>
      <c r="BG167" s="6" t="s">
        <v>183</v>
      </c>
      <c r="BH167" s="6" t="s">
        <v>183</v>
      </c>
      <c r="BI167" s="6" t="s">
        <v>183</v>
      </c>
      <c r="BJ167" s="6" t="s">
        <v>183</v>
      </c>
      <c r="BK167" s="6" t="s">
        <v>183</v>
      </c>
      <c r="BL167" s="6" t="s">
        <v>183</v>
      </c>
      <c r="BM167" s="6" t="s">
        <v>183</v>
      </c>
      <c r="BN167" s="6" t="s">
        <v>183</v>
      </c>
      <c r="BO167" s="6" t="s">
        <v>183</v>
      </c>
      <c r="BP167" s="6" t="s">
        <v>183</v>
      </c>
      <c r="BQ167" s="6" t="s">
        <v>183</v>
      </c>
      <c r="BR167" s="6" t="s">
        <v>183</v>
      </c>
      <c r="BS167" s="6" t="s">
        <v>183</v>
      </c>
      <c r="BT167" s="6" t="s">
        <v>183</v>
      </c>
      <c r="BU167" s="6" t="s">
        <v>183</v>
      </c>
      <c r="BV167" s="6" t="s">
        <v>183</v>
      </c>
      <c r="BW167" s="6" t="s">
        <v>183</v>
      </c>
      <c r="BX167" s="6" t="s">
        <v>183</v>
      </c>
      <c r="BY167" s="6" t="s">
        <v>183</v>
      </c>
      <c r="BZ167" s="6" t="s">
        <v>183</v>
      </c>
      <c r="CA167" s="6" t="s">
        <v>183</v>
      </c>
      <c r="CB167" s="6" t="s">
        <v>183</v>
      </c>
      <c r="CC167" s="6" t="s">
        <v>183</v>
      </c>
      <c r="CD167" s="6" t="s">
        <v>183</v>
      </c>
      <c r="CE167" s="6" t="s">
        <v>183</v>
      </c>
      <c r="CF167" s="6" t="s">
        <v>183</v>
      </c>
    </row>
    <row r="168" spans="1:84" ht="20" customHeight="1">
      <c r="A168" s="32" t="s">
        <v>357</v>
      </c>
      <c r="B168" s="5" t="s">
        <v>37</v>
      </c>
      <c r="F168" s="35" t="s">
        <v>358</v>
      </c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X168" s="34" t="s">
        <v>134</v>
      </c>
      <c r="Y168" s="34"/>
      <c r="Z168" s="34"/>
      <c r="AA168" s="34"/>
      <c r="AB168" s="34"/>
      <c r="AC168" s="34"/>
      <c r="AD168" s="34"/>
      <c r="AE168" s="34"/>
      <c r="AP168" s="30" t="s">
        <v>317</v>
      </c>
      <c r="AQ168" s="30"/>
      <c r="AR168" s="30"/>
      <c r="AS168" s="30"/>
      <c r="AT168" s="30"/>
      <c r="AU168" s="30"/>
      <c r="AV168" s="30"/>
      <c r="AW168" s="30"/>
      <c r="AY168" s="30" t="s">
        <v>318</v>
      </c>
      <c r="AZ168" s="30"/>
      <c r="BA168" s="30"/>
      <c r="BB168" s="30"/>
      <c r="BC168" s="30"/>
      <c r="BD168" s="30"/>
      <c r="BE168" s="30"/>
      <c r="BF168" s="30"/>
    </row>
    <row r="169" spans="1:84" ht="20" customHeight="1">
      <c r="A169" s="32"/>
      <c r="B169" s="5" t="s">
        <v>40</v>
      </c>
      <c r="F169" s="33" t="s">
        <v>359</v>
      </c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X169" s="31" t="s">
        <v>321</v>
      </c>
      <c r="Y169" s="31"/>
      <c r="Z169" s="31"/>
      <c r="AA169" s="31"/>
      <c r="AB169" s="31"/>
      <c r="AC169" s="31"/>
      <c r="AD169" s="31"/>
      <c r="AE169" s="31"/>
      <c r="AP169" s="35" t="s">
        <v>360</v>
      </c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</row>
    <row r="170" spans="1:84" ht="20" customHeight="1">
      <c r="A170" s="32"/>
      <c r="B170" s="5" t="s">
        <v>48</v>
      </c>
      <c r="F170" s="36" t="s">
        <v>361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</row>
    <row r="171" spans="1:84" ht="20" customHeight="1">
      <c r="A171" s="32"/>
      <c r="B171" s="5" t="s">
        <v>63</v>
      </c>
      <c r="O171" s="34" t="s">
        <v>132</v>
      </c>
      <c r="P171" s="34"/>
      <c r="Q171" s="34"/>
      <c r="R171" s="34"/>
      <c r="S171" s="34"/>
      <c r="T171" s="34"/>
      <c r="U171" s="34"/>
      <c r="V171" s="34"/>
    </row>
    <row r="172" spans="1:84" ht="20" customHeight="1">
      <c r="A172" s="32"/>
      <c r="B172" s="5" t="s">
        <v>70</v>
      </c>
      <c r="O172" s="34" t="s">
        <v>362</v>
      </c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  <row r="173" spans="1:84" ht="20" customHeight="1">
      <c r="A173" s="32"/>
      <c r="B173" s="5" t="s">
        <v>126</v>
      </c>
      <c r="F173" s="31" t="s">
        <v>127</v>
      </c>
      <c r="G173" s="31"/>
      <c r="H173" s="31"/>
      <c r="I173" s="31"/>
      <c r="J173" s="31"/>
      <c r="K173" s="31"/>
      <c r="L173" s="31"/>
      <c r="M173" s="31"/>
      <c r="O173" s="31" t="s">
        <v>363</v>
      </c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AP173" s="31" t="s">
        <v>364</v>
      </c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84" ht="20" customHeight="1">
      <c r="A174" s="32"/>
      <c r="B174" s="5" t="s">
        <v>270</v>
      </c>
      <c r="F174" s="31" t="s">
        <v>365</v>
      </c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R174" s="31" t="s">
        <v>366</v>
      </c>
      <c r="S174" s="31"/>
      <c r="T174" s="31"/>
      <c r="U174" s="31"/>
      <c r="V174" s="31"/>
      <c r="X174" s="31" t="s">
        <v>341</v>
      </c>
      <c r="Y174" s="31"/>
      <c r="Z174" s="31"/>
      <c r="AA174" s="31"/>
      <c r="AB174" s="31"/>
      <c r="AC174" s="31"/>
      <c r="AD174" s="31"/>
      <c r="AE174" s="31"/>
      <c r="AP174" s="31" t="s">
        <v>367</v>
      </c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B174" s="31" t="s">
        <v>368</v>
      </c>
      <c r="BC174" s="31"/>
      <c r="BD174" s="31"/>
      <c r="BE174" s="31"/>
      <c r="BF174" s="31"/>
    </row>
    <row r="175" spans="1:84" ht="20" customHeight="1">
      <c r="A175" s="32"/>
      <c r="B175" s="5" t="s">
        <v>156</v>
      </c>
      <c r="O175" s="31" t="s">
        <v>369</v>
      </c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  <row r="176" spans="1:84" ht="20" customHeight="1">
      <c r="A176" s="32"/>
      <c r="B176" s="5" t="s">
        <v>158</v>
      </c>
      <c r="O176" s="30" t="s">
        <v>370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P176" s="30" t="s">
        <v>371</v>
      </c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</row>
    <row r="177" spans="1:84" ht="20" customHeight="1">
      <c r="A177" s="32"/>
      <c r="B177" s="5" t="s">
        <v>162</v>
      </c>
      <c r="O177" s="30" t="s">
        <v>372</v>
      </c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P177" s="30" t="s">
        <v>373</v>
      </c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</row>
    <row r="178" spans="1:84" ht="20" customHeight="1">
      <c r="A178" s="32"/>
      <c r="B178" s="5" t="s">
        <v>165</v>
      </c>
      <c r="O178" s="30" t="s">
        <v>374</v>
      </c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P178" s="30" t="s">
        <v>375</v>
      </c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</row>
    <row r="179" spans="1:84" ht="20" customHeight="1">
      <c r="A179" s="32"/>
      <c r="B179" s="5" t="s">
        <v>168</v>
      </c>
      <c r="O179" s="30" t="s">
        <v>376</v>
      </c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</row>
    <row r="180" spans="1:84" ht="20" customHeight="1">
      <c r="A180" s="32"/>
      <c r="B180" s="5" t="s">
        <v>172</v>
      </c>
      <c r="O180" s="30" t="s">
        <v>377</v>
      </c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</row>
    <row r="181" spans="1:84" ht="20" customHeight="1">
      <c r="A181" s="32"/>
      <c r="B181" s="5" t="s">
        <v>378</v>
      </c>
      <c r="O181" s="30" t="s">
        <v>379</v>
      </c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</row>
    <row r="182" spans="1:84" ht="20" customHeight="1">
      <c r="A182" s="32"/>
      <c r="B182" s="5" t="s">
        <v>380</v>
      </c>
      <c r="O182" s="30" t="s">
        <v>381</v>
      </c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</row>
    <row r="183" spans="1:84" ht="20" customHeight="1">
      <c r="A183" s="32"/>
      <c r="B183" s="5" t="s">
        <v>382</v>
      </c>
      <c r="AP183" s="30" t="s">
        <v>383</v>
      </c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</row>
    <row r="184" spans="1:84" ht="20" customHeight="1">
      <c r="A184" s="32"/>
      <c r="B184" s="5" t="s">
        <v>175</v>
      </c>
      <c r="AP184" s="31" t="s">
        <v>384</v>
      </c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</row>
    <row r="185" spans="1:84" ht="20" customHeight="1">
      <c r="A185" s="32"/>
      <c r="B185" s="5" t="s">
        <v>179</v>
      </c>
      <c r="AP185" s="31" t="s">
        <v>385</v>
      </c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</row>
    <row r="186" spans="1:84" ht="20" customHeight="1">
      <c r="A186" s="6" t="s">
        <v>183</v>
      </c>
      <c r="B186" s="6" t="s">
        <v>183</v>
      </c>
      <c r="C186" s="6" t="s">
        <v>183</v>
      </c>
      <c r="D186" s="6" t="s">
        <v>183</v>
      </c>
      <c r="E186" s="6" t="s">
        <v>183</v>
      </c>
      <c r="F186" s="6" t="s">
        <v>183</v>
      </c>
      <c r="G186" s="6" t="s">
        <v>183</v>
      </c>
      <c r="H186" s="6" t="s">
        <v>183</v>
      </c>
      <c r="I186" s="6" t="s">
        <v>183</v>
      </c>
      <c r="J186" s="6" t="s">
        <v>183</v>
      </c>
      <c r="K186" s="6" t="s">
        <v>183</v>
      </c>
      <c r="L186" s="6" t="s">
        <v>183</v>
      </c>
      <c r="M186" s="6" t="s">
        <v>183</v>
      </c>
      <c r="N186" s="6" t="s">
        <v>183</v>
      </c>
      <c r="O186" s="6" t="s">
        <v>183</v>
      </c>
      <c r="P186" s="6" t="s">
        <v>183</v>
      </c>
      <c r="Q186" s="6" t="s">
        <v>183</v>
      </c>
      <c r="R186" s="6" t="s">
        <v>183</v>
      </c>
      <c r="S186" s="6" t="s">
        <v>183</v>
      </c>
      <c r="T186" s="6" t="s">
        <v>183</v>
      </c>
      <c r="U186" s="6" t="s">
        <v>183</v>
      </c>
      <c r="V186" s="6" t="s">
        <v>183</v>
      </c>
      <c r="W186" s="6" t="s">
        <v>183</v>
      </c>
      <c r="X186" s="6" t="s">
        <v>183</v>
      </c>
      <c r="Y186" s="6" t="s">
        <v>183</v>
      </c>
      <c r="Z186" s="6" t="s">
        <v>183</v>
      </c>
      <c r="AA186" s="6" t="s">
        <v>183</v>
      </c>
      <c r="AB186" s="6" t="s">
        <v>183</v>
      </c>
      <c r="AC186" s="6" t="s">
        <v>183</v>
      </c>
      <c r="AD186" s="6" t="s">
        <v>183</v>
      </c>
      <c r="AE186" s="6" t="s">
        <v>183</v>
      </c>
      <c r="AF186" s="6" t="s">
        <v>183</v>
      </c>
      <c r="AG186" s="6" t="s">
        <v>183</v>
      </c>
      <c r="AH186" s="6" t="s">
        <v>183</v>
      </c>
      <c r="AI186" s="6" t="s">
        <v>183</v>
      </c>
      <c r="AJ186" s="6" t="s">
        <v>183</v>
      </c>
      <c r="AK186" s="6" t="s">
        <v>183</v>
      </c>
      <c r="AL186" s="6" t="s">
        <v>183</v>
      </c>
      <c r="AM186" s="6" t="s">
        <v>183</v>
      </c>
      <c r="AN186" s="6" t="s">
        <v>183</v>
      </c>
      <c r="AO186" s="6" t="s">
        <v>183</v>
      </c>
      <c r="AP186" s="6" t="s">
        <v>183</v>
      </c>
      <c r="AQ186" s="6" t="s">
        <v>183</v>
      </c>
      <c r="AR186" s="6" t="s">
        <v>183</v>
      </c>
      <c r="AS186" s="6" t="s">
        <v>183</v>
      </c>
      <c r="AT186" s="6" t="s">
        <v>183</v>
      </c>
      <c r="AU186" s="6" t="s">
        <v>183</v>
      </c>
      <c r="AV186" s="6" t="s">
        <v>183</v>
      </c>
      <c r="AW186" s="6" t="s">
        <v>183</v>
      </c>
      <c r="AX186" s="6" t="s">
        <v>183</v>
      </c>
      <c r="AY186" s="6" t="s">
        <v>183</v>
      </c>
      <c r="AZ186" s="6" t="s">
        <v>183</v>
      </c>
      <c r="BA186" s="6" t="s">
        <v>183</v>
      </c>
      <c r="BB186" s="6" t="s">
        <v>183</v>
      </c>
      <c r="BC186" s="6" t="s">
        <v>183</v>
      </c>
      <c r="BD186" s="6" t="s">
        <v>183</v>
      </c>
      <c r="BE186" s="6" t="s">
        <v>183</v>
      </c>
      <c r="BF186" s="6" t="s">
        <v>183</v>
      </c>
      <c r="BG186" s="6" t="s">
        <v>183</v>
      </c>
      <c r="BH186" s="6" t="s">
        <v>183</v>
      </c>
      <c r="BI186" s="6" t="s">
        <v>183</v>
      </c>
      <c r="BJ186" s="6" t="s">
        <v>183</v>
      </c>
      <c r="BK186" s="6" t="s">
        <v>183</v>
      </c>
      <c r="BL186" s="6" t="s">
        <v>183</v>
      </c>
      <c r="BM186" s="6" t="s">
        <v>183</v>
      </c>
      <c r="BN186" s="6" t="s">
        <v>183</v>
      </c>
      <c r="BO186" s="6" t="s">
        <v>183</v>
      </c>
      <c r="BP186" s="6" t="s">
        <v>183</v>
      </c>
      <c r="BQ186" s="6" t="s">
        <v>183</v>
      </c>
      <c r="BR186" s="6" t="s">
        <v>183</v>
      </c>
      <c r="BS186" s="6" t="s">
        <v>183</v>
      </c>
      <c r="BT186" s="6" t="s">
        <v>183</v>
      </c>
      <c r="BU186" s="6" t="s">
        <v>183</v>
      </c>
      <c r="BV186" s="6" t="s">
        <v>183</v>
      </c>
      <c r="BW186" s="6" t="s">
        <v>183</v>
      </c>
      <c r="BX186" s="6" t="s">
        <v>183</v>
      </c>
      <c r="BY186" s="6" t="s">
        <v>183</v>
      </c>
      <c r="BZ186" s="6" t="s">
        <v>183</v>
      </c>
      <c r="CA186" s="6" t="s">
        <v>183</v>
      </c>
      <c r="CB186" s="6" t="s">
        <v>183</v>
      </c>
      <c r="CC186" s="6" t="s">
        <v>183</v>
      </c>
      <c r="CD186" s="6" t="s">
        <v>183</v>
      </c>
      <c r="CE186" s="6" t="s">
        <v>183</v>
      </c>
      <c r="CF186" s="6" t="s">
        <v>183</v>
      </c>
    </row>
    <row r="187" spans="1:84" ht="20" customHeight="1">
      <c r="A187" s="32" t="s">
        <v>386</v>
      </c>
      <c r="B187" s="5" t="s">
        <v>37</v>
      </c>
      <c r="F187" s="35" t="s">
        <v>387</v>
      </c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84" ht="20" customHeight="1">
      <c r="A188" s="32"/>
      <c r="B188" s="5" t="s">
        <v>162</v>
      </c>
      <c r="F188" s="31" t="s">
        <v>388</v>
      </c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X188" s="34" t="s">
        <v>389</v>
      </c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</row>
    <row r="189" spans="1:84" ht="20" customHeight="1">
      <c r="A189" s="32"/>
      <c r="B189" s="5" t="s">
        <v>165</v>
      </c>
      <c r="F189" s="34" t="s">
        <v>390</v>
      </c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1:84" ht="20" customHeight="1">
      <c r="A190" s="6" t="s">
        <v>183</v>
      </c>
      <c r="B190" s="6" t="s">
        <v>183</v>
      </c>
      <c r="C190" s="6" t="s">
        <v>183</v>
      </c>
      <c r="D190" s="6" t="s">
        <v>183</v>
      </c>
      <c r="E190" s="6" t="s">
        <v>183</v>
      </c>
      <c r="F190" s="6" t="s">
        <v>183</v>
      </c>
      <c r="G190" s="6" t="s">
        <v>183</v>
      </c>
      <c r="H190" s="6" t="s">
        <v>183</v>
      </c>
      <c r="I190" s="6" t="s">
        <v>183</v>
      </c>
      <c r="J190" s="6" t="s">
        <v>183</v>
      </c>
      <c r="K190" s="6" t="s">
        <v>183</v>
      </c>
      <c r="L190" s="6" t="s">
        <v>183</v>
      </c>
      <c r="M190" s="6" t="s">
        <v>183</v>
      </c>
      <c r="N190" s="6" t="s">
        <v>183</v>
      </c>
      <c r="O190" s="6" t="s">
        <v>183</v>
      </c>
      <c r="P190" s="6" t="s">
        <v>183</v>
      </c>
      <c r="Q190" s="6" t="s">
        <v>183</v>
      </c>
      <c r="R190" s="6" t="s">
        <v>183</v>
      </c>
      <c r="S190" s="6" t="s">
        <v>183</v>
      </c>
      <c r="T190" s="6" t="s">
        <v>183</v>
      </c>
      <c r="U190" s="6" t="s">
        <v>183</v>
      </c>
      <c r="V190" s="6" t="s">
        <v>183</v>
      </c>
      <c r="W190" s="6" t="s">
        <v>183</v>
      </c>
      <c r="X190" s="6" t="s">
        <v>183</v>
      </c>
      <c r="Y190" s="6" t="s">
        <v>183</v>
      </c>
      <c r="Z190" s="6" t="s">
        <v>183</v>
      </c>
      <c r="AA190" s="6" t="s">
        <v>183</v>
      </c>
      <c r="AB190" s="6" t="s">
        <v>183</v>
      </c>
      <c r="AC190" s="6" t="s">
        <v>183</v>
      </c>
      <c r="AD190" s="6" t="s">
        <v>183</v>
      </c>
      <c r="AE190" s="6" t="s">
        <v>183</v>
      </c>
      <c r="AF190" s="6" t="s">
        <v>183</v>
      </c>
      <c r="AG190" s="6" t="s">
        <v>183</v>
      </c>
      <c r="AH190" s="6" t="s">
        <v>183</v>
      </c>
      <c r="AI190" s="6" t="s">
        <v>183</v>
      </c>
      <c r="AJ190" s="6" t="s">
        <v>183</v>
      </c>
      <c r="AK190" s="6" t="s">
        <v>183</v>
      </c>
      <c r="AL190" s="6" t="s">
        <v>183</v>
      </c>
      <c r="AM190" s="6" t="s">
        <v>183</v>
      </c>
      <c r="AN190" s="6" t="s">
        <v>183</v>
      </c>
      <c r="AO190" s="6" t="s">
        <v>183</v>
      </c>
      <c r="AP190" s="6" t="s">
        <v>183</v>
      </c>
      <c r="AQ190" s="6" t="s">
        <v>183</v>
      </c>
      <c r="AR190" s="6" t="s">
        <v>183</v>
      </c>
      <c r="AS190" s="6" t="s">
        <v>183</v>
      </c>
      <c r="AT190" s="6" t="s">
        <v>183</v>
      </c>
      <c r="AU190" s="6" t="s">
        <v>183</v>
      </c>
      <c r="AV190" s="6" t="s">
        <v>183</v>
      </c>
      <c r="AW190" s="6" t="s">
        <v>183</v>
      </c>
      <c r="AX190" s="6" t="s">
        <v>183</v>
      </c>
      <c r="AY190" s="6" t="s">
        <v>183</v>
      </c>
      <c r="AZ190" s="6" t="s">
        <v>183</v>
      </c>
      <c r="BA190" s="6" t="s">
        <v>183</v>
      </c>
      <c r="BB190" s="6" t="s">
        <v>183</v>
      </c>
      <c r="BC190" s="6" t="s">
        <v>183</v>
      </c>
      <c r="BD190" s="6" t="s">
        <v>183</v>
      </c>
      <c r="BE190" s="6" t="s">
        <v>183</v>
      </c>
      <c r="BF190" s="6" t="s">
        <v>183</v>
      </c>
      <c r="BG190" s="6" t="s">
        <v>183</v>
      </c>
      <c r="BH190" s="6" t="s">
        <v>183</v>
      </c>
      <c r="BI190" s="6" t="s">
        <v>183</v>
      </c>
      <c r="BJ190" s="6" t="s">
        <v>183</v>
      </c>
      <c r="BK190" s="6" t="s">
        <v>183</v>
      </c>
      <c r="BL190" s="6" t="s">
        <v>183</v>
      </c>
      <c r="BM190" s="6" t="s">
        <v>183</v>
      </c>
      <c r="BN190" s="6" t="s">
        <v>183</v>
      </c>
      <c r="BO190" s="6" t="s">
        <v>183</v>
      </c>
      <c r="BP190" s="6" t="s">
        <v>183</v>
      </c>
      <c r="BQ190" s="6" t="s">
        <v>183</v>
      </c>
      <c r="BR190" s="6" t="s">
        <v>183</v>
      </c>
      <c r="BS190" s="6" t="s">
        <v>183</v>
      </c>
      <c r="BT190" s="6" t="s">
        <v>183</v>
      </c>
      <c r="BU190" s="6" t="s">
        <v>183</v>
      </c>
      <c r="BV190" s="6" t="s">
        <v>183</v>
      </c>
      <c r="BW190" s="6" t="s">
        <v>183</v>
      </c>
      <c r="BX190" s="6" t="s">
        <v>183</v>
      </c>
      <c r="BY190" s="6" t="s">
        <v>183</v>
      </c>
      <c r="BZ190" s="6" t="s">
        <v>183</v>
      </c>
      <c r="CA190" s="6" t="s">
        <v>183</v>
      </c>
      <c r="CB190" s="6" t="s">
        <v>183</v>
      </c>
      <c r="CC190" s="6" t="s">
        <v>183</v>
      </c>
      <c r="CD190" s="6" t="s">
        <v>183</v>
      </c>
      <c r="CE190" s="6" t="s">
        <v>183</v>
      </c>
      <c r="CF190" s="6" t="s">
        <v>183</v>
      </c>
    </row>
  </sheetData>
  <mergeCells count="524">
    <mergeCell ref="O181:AE181"/>
    <mergeCell ref="O182:AE182"/>
    <mergeCell ref="AP183:BF183"/>
    <mergeCell ref="AP184:BF184"/>
    <mergeCell ref="AP185:BF185"/>
    <mergeCell ref="F187:V187"/>
    <mergeCell ref="A187:A189"/>
    <mergeCell ref="F188:V188"/>
    <mergeCell ref="X188:AN188"/>
    <mergeCell ref="F189:V189"/>
    <mergeCell ref="A168:A185"/>
    <mergeCell ref="F169:V169"/>
    <mergeCell ref="X169:AE169"/>
    <mergeCell ref="AP169:BF169"/>
    <mergeCell ref="F170:V170"/>
    <mergeCell ref="O171:V171"/>
    <mergeCell ref="O172:AE172"/>
    <mergeCell ref="F173:M173"/>
    <mergeCell ref="O173:Y173"/>
    <mergeCell ref="AP173:AZ173"/>
    <mergeCell ref="F174:P174"/>
    <mergeCell ref="R174:V174"/>
    <mergeCell ref="X174:AE174"/>
    <mergeCell ref="AP174:AZ174"/>
    <mergeCell ref="BB174:BF174"/>
    <mergeCell ref="O175:AE175"/>
    <mergeCell ref="O176:AE176"/>
    <mergeCell ref="AP176:BF176"/>
    <mergeCell ref="O177:AE177"/>
    <mergeCell ref="AP177:BF177"/>
    <mergeCell ref="O178:AE178"/>
    <mergeCell ref="AP178:BF178"/>
    <mergeCell ref="O179:AE179"/>
    <mergeCell ref="O180:AE180"/>
    <mergeCell ref="F164:V164"/>
    <mergeCell ref="AP164:BF164"/>
    <mergeCell ref="F165:V165"/>
    <mergeCell ref="AP165:BF165"/>
    <mergeCell ref="AP166:BF166"/>
    <mergeCell ref="F168:V168"/>
    <mergeCell ref="X168:AE168"/>
    <mergeCell ref="AP168:AW168"/>
    <mergeCell ref="AY168:BF168"/>
    <mergeCell ref="F159:M159"/>
    <mergeCell ref="O159:V159"/>
    <mergeCell ref="AP159:AW159"/>
    <mergeCell ref="F160:M160"/>
    <mergeCell ref="O160:V160"/>
    <mergeCell ref="AP160:AW160"/>
    <mergeCell ref="F161:V161"/>
    <mergeCell ref="F162:V162"/>
    <mergeCell ref="AP163:BF163"/>
    <mergeCell ref="O156:V156"/>
    <mergeCell ref="X156:AE156"/>
    <mergeCell ref="F157:M157"/>
    <mergeCell ref="O157:V157"/>
    <mergeCell ref="AG157:AN157"/>
    <mergeCell ref="AP157:AW157"/>
    <mergeCell ref="AY157:BF157"/>
    <mergeCell ref="F158:M158"/>
    <mergeCell ref="O158:V158"/>
    <mergeCell ref="AG158:AN158"/>
    <mergeCell ref="AP158:AW158"/>
    <mergeCell ref="AY158:BF158"/>
    <mergeCell ref="AP151:AZ151"/>
    <mergeCell ref="F152:P152"/>
    <mergeCell ref="R152:V152"/>
    <mergeCell ref="F153:V153"/>
    <mergeCell ref="O154:V154"/>
    <mergeCell ref="F155:M155"/>
    <mergeCell ref="O155:V155"/>
    <mergeCell ref="X155:AE155"/>
    <mergeCell ref="AP155:AW155"/>
    <mergeCell ref="O147:V147"/>
    <mergeCell ref="X147:AE147"/>
    <mergeCell ref="AG147:AN147"/>
    <mergeCell ref="F148:M148"/>
    <mergeCell ref="X148:AE148"/>
    <mergeCell ref="AG148:AN148"/>
    <mergeCell ref="X149:AE149"/>
    <mergeCell ref="AY149:BI149"/>
    <mergeCell ref="U150:AE150"/>
    <mergeCell ref="AM150:AW150"/>
    <mergeCell ref="F143:M143"/>
    <mergeCell ref="X143:AE143"/>
    <mergeCell ref="X144:AE144"/>
    <mergeCell ref="X145:AE145"/>
    <mergeCell ref="AG145:AN145"/>
    <mergeCell ref="AP145:AW145"/>
    <mergeCell ref="AY145:BF145"/>
    <mergeCell ref="O146:V146"/>
    <mergeCell ref="X146:AE146"/>
    <mergeCell ref="AG146:AN146"/>
    <mergeCell ref="AY146:BF146"/>
    <mergeCell ref="F140:M140"/>
    <mergeCell ref="O140:V140"/>
    <mergeCell ref="X140:AE140"/>
    <mergeCell ref="AG140:AN140"/>
    <mergeCell ref="AP140:AW140"/>
    <mergeCell ref="AY140:BF140"/>
    <mergeCell ref="O141:V141"/>
    <mergeCell ref="AG141:AN141"/>
    <mergeCell ref="O142:V142"/>
    <mergeCell ref="AG142:AN142"/>
    <mergeCell ref="AP142:AW142"/>
    <mergeCell ref="F137:M137"/>
    <mergeCell ref="O137:V137"/>
    <mergeCell ref="X137:AE137"/>
    <mergeCell ref="AG137:AN137"/>
    <mergeCell ref="AP137:AW137"/>
    <mergeCell ref="AP138:AW138"/>
    <mergeCell ref="AY138:BF138"/>
    <mergeCell ref="F139:M139"/>
    <mergeCell ref="O139:V139"/>
    <mergeCell ref="X139:AE139"/>
    <mergeCell ref="AG139:AN139"/>
    <mergeCell ref="AP139:AW139"/>
    <mergeCell ref="AG133:AN133"/>
    <mergeCell ref="X134:AE134"/>
    <mergeCell ref="AG134:AN134"/>
    <mergeCell ref="AP134:AW134"/>
    <mergeCell ref="F135:M135"/>
    <mergeCell ref="O135:V135"/>
    <mergeCell ref="F136:M136"/>
    <mergeCell ref="O136:V136"/>
    <mergeCell ref="X136:AE136"/>
    <mergeCell ref="BH128:BO128"/>
    <mergeCell ref="O129:V129"/>
    <mergeCell ref="AG129:AN129"/>
    <mergeCell ref="AP129:AW129"/>
    <mergeCell ref="BH129:BO129"/>
    <mergeCell ref="F130:M130"/>
    <mergeCell ref="O130:V130"/>
    <mergeCell ref="X130:AE130"/>
    <mergeCell ref="F131:M131"/>
    <mergeCell ref="X131:AE131"/>
    <mergeCell ref="AP131:AW131"/>
    <mergeCell ref="X120:AN120"/>
    <mergeCell ref="F121:V121"/>
    <mergeCell ref="F122:V122"/>
    <mergeCell ref="AP122:BF122"/>
    <mergeCell ref="F123:V123"/>
    <mergeCell ref="AP123:BF123"/>
    <mergeCell ref="AG125:AN125"/>
    <mergeCell ref="A125:A166"/>
    <mergeCell ref="AG126:AN126"/>
    <mergeCell ref="AP126:AW126"/>
    <mergeCell ref="F127:M127"/>
    <mergeCell ref="O127:V127"/>
    <mergeCell ref="X127:AE127"/>
    <mergeCell ref="AG127:AN127"/>
    <mergeCell ref="AP127:AW127"/>
    <mergeCell ref="AY127:BF127"/>
    <mergeCell ref="X128:AE128"/>
    <mergeCell ref="AG128:AN128"/>
    <mergeCell ref="AP128:AW128"/>
    <mergeCell ref="AY128:BF128"/>
    <mergeCell ref="AG132:AN132"/>
    <mergeCell ref="AP132:AW132"/>
    <mergeCell ref="F133:M133"/>
    <mergeCell ref="X133:AE133"/>
    <mergeCell ref="O116:V116"/>
    <mergeCell ref="X116:AE116"/>
    <mergeCell ref="L117:V117"/>
    <mergeCell ref="X117:AE117"/>
    <mergeCell ref="F118:V118"/>
    <mergeCell ref="X118:AN118"/>
    <mergeCell ref="AP118:BF118"/>
    <mergeCell ref="F119:V119"/>
    <mergeCell ref="X119:AN119"/>
    <mergeCell ref="AP119:BF119"/>
    <mergeCell ref="O111:V111"/>
    <mergeCell ref="X111:AE111"/>
    <mergeCell ref="AP111:AW111"/>
    <mergeCell ref="AV112:BF112"/>
    <mergeCell ref="F113:P113"/>
    <mergeCell ref="R114:AB114"/>
    <mergeCell ref="AP114:AZ114"/>
    <mergeCell ref="BB114:BF114"/>
    <mergeCell ref="X115:AE115"/>
    <mergeCell ref="X106:AE106"/>
    <mergeCell ref="AP106:AW106"/>
    <mergeCell ref="F107:M107"/>
    <mergeCell ref="O107:V107"/>
    <mergeCell ref="AG107:AN107"/>
    <mergeCell ref="AP107:AW107"/>
    <mergeCell ref="X108:AE108"/>
    <mergeCell ref="O109:V109"/>
    <mergeCell ref="F110:M110"/>
    <mergeCell ref="O110:V110"/>
    <mergeCell ref="AP110:AW110"/>
    <mergeCell ref="O103:V103"/>
    <mergeCell ref="X103:AE103"/>
    <mergeCell ref="AG103:AN103"/>
    <mergeCell ref="F104:M104"/>
    <mergeCell ref="O104:V104"/>
    <mergeCell ref="X104:AE104"/>
    <mergeCell ref="AG104:AN104"/>
    <mergeCell ref="AP104:BF104"/>
    <mergeCell ref="O105:V105"/>
    <mergeCell ref="X105:AE105"/>
    <mergeCell ref="AG105:AN105"/>
    <mergeCell ref="AP105:AW105"/>
    <mergeCell ref="F101:M101"/>
    <mergeCell ref="O101:V101"/>
    <mergeCell ref="X101:AE101"/>
    <mergeCell ref="AG101:AN101"/>
    <mergeCell ref="AP101:AW101"/>
    <mergeCell ref="AY101:BF101"/>
    <mergeCell ref="F102:M102"/>
    <mergeCell ref="O102:V102"/>
    <mergeCell ref="X102:AE102"/>
    <mergeCell ref="AG102:AN102"/>
    <mergeCell ref="AP102:AW102"/>
    <mergeCell ref="O98:V98"/>
    <mergeCell ref="X98:AE98"/>
    <mergeCell ref="AG98:AN98"/>
    <mergeCell ref="AP98:AW98"/>
    <mergeCell ref="F99:M99"/>
    <mergeCell ref="O99:V99"/>
    <mergeCell ref="X99:AE99"/>
    <mergeCell ref="AG99:AN99"/>
    <mergeCell ref="O100:V100"/>
    <mergeCell ref="X100:AE100"/>
    <mergeCell ref="AG100:AN100"/>
    <mergeCell ref="AP100:AW100"/>
    <mergeCell ref="AP94:AW94"/>
    <mergeCell ref="AY94:BF94"/>
    <mergeCell ref="AG95:AN95"/>
    <mergeCell ref="AP95:AW95"/>
    <mergeCell ref="F96:M96"/>
    <mergeCell ref="AG96:AN96"/>
    <mergeCell ref="AP96:AW96"/>
    <mergeCell ref="O97:V97"/>
    <mergeCell ref="AG97:AN97"/>
    <mergeCell ref="AP97:AW97"/>
    <mergeCell ref="X86:AN86"/>
    <mergeCell ref="AP86:BF86"/>
    <mergeCell ref="O88:V88"/>
    <mergeCell ref="X88:AE88"/>
    <mergeCell ref="AP88:AW88"/>
    <mergeCell ref="A88:A123"/>
    <mergeCell ref="F89:V89"/>
    <mergeCell ref="X89:AE89"/>
    <mergeCell ref="AP89:AW89"/>
    <mergeCell ref="AY89:BF89"/>
    <mergeCell ref="O90:V90"/>
    <mergeCell ref="X90:AE90"/>
    <mergeCell ref="AG90:AN90"/>
    <mergeCell ref="F91:V91"/>
    <mergeCell ref="AG91:AN91"/>
    <mergeCell ref="AY91:BF91"/>
    <mergeCell ref="F92:M92"/>
    <mergeCell ref="O92:V92"/>
    <mergeCell ref="AG92:AN92"/>
    <mergeCell ref="AY92:BF92"/>
    <mergeCell ref="AP93:AW93"/>
    <mergeCell ref="F94:M94"/>
    <mergeCell ref="O94:V94"/>
    <mergeCell ref="X94:AE94"/>
    <mergeCell ref="F81:M81"/>
    <mergeCell ref="O81:V81"/>
    <mergeCell ref="AP81:AW81"/>
    <mergeCell ref="F82:V82"/>
    <mergeCell ref="X82:AE82"/>
    <mergeCell ref="F83:V83"/>
    <mergeCell ref="AP83:BF83"/>
    <mergeCell ref="AP84:BF84"/>
    <mergeCell ref="X85:AN85"/>
    <mergeCell ref="AP85:BF85"/>
    <mergeCell ref="AY78:BF78"/>
    <mergeCell ref="F79:M79"/>
    <mergeCell ref="O79:V79"/>
    <mergeCell ref="AG79:AN79"/>
    <mergeCell ref="AP79:AW79"/>
    <mergeCell ref="AY79:BF79"/>
    <mergeCell ref="F80:M80"/>
    <mergeCell ref="O80:V80"/>
    <mergeCell ref="AP80:AW80"/>
    <mergeCell ref="F76:M76"/>
    <mergeCell ref="R76:AB76"/>
    <mergeCell ref="AP76:AW76"/>
    <mergeCell ref="F77:P77"/>
    <mergeCell ref="X77:AE77"/>
    <mergeCell ref="F78:M78"/>
    <mergeCell ref="O78:V78"/>
    <mergeCell ref="AG78:AN78"/>
    <mergeCell ref="AP78:AW78"/>
    <mergeCell ref="F71:P71"/>
    <mergeCell ref="R71:AB71"/>
    <mergeCell ref="F72:P72"/>
    <mergeCell ref="R72:AB72"/>
    <mergeCell ref="R73:AB73"/>
    <mergeCell ref="AP73:AZ73"/>
    <mergeCell ref="BB73:BF73"/>
    <mergeCell ref="O74:V74"/>
    <mergeCell ref="O75:V75"/>
    <mergeCell ref="O68:V68"/>
    <mergeCell ref="X68:AE68"/>
    <mergeCell ref="AG68:AN68"/>
    <mergeCell ref="F69:M69"/>
    <mergeCell ref="X69:AE69"/>
    <mergeCell ref="AG69:AN69"/>
    <mergeCell ref="F70:P70"/>
    <mergeCell ref="R70:AB70"/>
    <mergeCell ref="AS70:BC70"/>
    <mergeCell ref="X65:AE65"/>
    <mergeCell ref="X66:AE66"/>
    <mergeCell ref="AG66:AN66"/>
    <mergeCell ref="AP66:AW66"/>
    <mergeCell ref="AY66:BF66"/>
    <mergeCell ref="O67:V67"/>
    <mergeCell ref="X67:AE67"/>
    <mergeCell ref="AG67:AN67"/>
    <mergeCell ref="AY67:BF67"/>
    <mergeCell ref="O62:V62"/>
    <mergeCell ref="AG62:AN62"/>
    <mergeCell ref="AP62:BF62"/>
    <mergeCell ref="F63:M63"/>
    <mergeCell ref="O63:V63"/>
    <mergeCell ref="AG63:AN63"/>
    <mergeCell ref="AP63:AW63"/>
    <mergeCell ref="F64:M64"/>
    <mergeCell ref="O64:V64"/>
    <mergeCell ref="X64:AE64"/>
    <mergeCell ref="AP59:AW59"/>
    <mergeCell ref="AY59:BF59"/>
    <mergeCell ref="F60:M60"/>
    <mergeCell ref="O60:V60"/>
    <mergeCell ref="X60:AE60"/>
    <mergeCell ref="AG60:AN60"/>
    <mergeCell ref="AP60:AW60"/>
    <mergeCell ref="O61:V61"/>
    <mergeCell ref="X61:AE61"/>
    <mergeCell ref="AG61:AN61"/>
    <mergeCell ref="AP61:AW61"/>
    <mergeCell ref="AY61:BF61"/>
    <mergeCell ref="AG55:AN55"/>
    <mergeCell ref="AP55:AW55"/>
    <mergeCell ref="F56:M56"/>
    <mergeCell ref="O56:V56"/>
    <mergeCell ref="F57:M57"/>
    <mergeCell ref="O57:V57"/>
    <mergeCell ref="X57:AE57"/>
    <mergeCell ref="F58:M58"/>
    <mergeCell ref="O58:V58"/>
    <mergeCell ref="X58:AE58"/>
    <mergeCell ref="AG58:AN58"/>
    <mergeCell ref="AP58:AW58"/>
    <mergeCell ref="BH49:BO49"/>
    <mergeCell ref="O50:V50"/>
    <mergeCell ref="AG50:AN50"/>
    <mergeCell ref="AP50:AW50"/>
    <mergeCell ref="BH50:BO50"/>
    <mergeCell ref="F51:M51"/>
    <mergeCell ref="O51:V51"/>
    <mergeCell ref="X51:AE51"/>
    <mergeCell ref="F52:M52"/>
    <mergeCell ref="X52:AE52"/>
    <mergeCell ref="AP52:AW52"/>
    <mergeCell ref="F43:V43"/>
    <mergeCell ref="X43:AN43"/>
    <mergeCell ref="AP43:BF43"/>
    <mergeCell ref="AG45:AN45"/>
    <mergeCell ref="A45:A86"/>
    <mergeCell ref="F46:V46"/>
    <mergeCell ref="AG47:AN47"/>
    <mergeCell ref="AP47:AW47"/>
    <mergeCell ref="F48:M48"/>
    <mergeCell ref="O48:V48"/>
    <mergeCell ref="X48:AE48"/>
    <mergeCell ref="AG48:AN48"/>
    <mergeCell ref="AP48:AW48"/>
    <mergeCell ref="AY48:BF48"/>
    <mergeCell ref="X49:AE49"/>
    <mergeCell ref="AG49:AN49"/>
    <mergeCell ref="AP49:AW49"/>
    <mergeCell ref="AY49:BF49"/>
    <mergeCell ref="AG53:AN53"/>
    <mergeCell ref="AP53:AW53"/>
    <mergeCell ref="F54:M54"/>
    <mergeCell ref="X54:AE54"/>
    <mergeCell ref="AG54:AN54"/>
    <mergeCell ref="X55:AE55"/>
    <mergeCell ref="F39:V39"/>
    <mergeCell ref="X39:AN39"/>
    <mergeCell ref="F40:V40"/>
    <mergeCell ref="X40:AN40"/>
    <mergeCell ref="AV40:BF40"/>
    <mergeCell ref="F41:V41"/>
    <mergeCell ref="X41:AN41"/>
    <mergeCell ref="F42:V42"/>
    <mergeCell ref="X42:AN42"/>
    <mergeCell ref="AP42:BF42"/>
    <mergeCell ref="O33:V33"/>
    <mergeCell ref="X33:AE33"/>
    <mergeCell ref="F34:V34"/>
    <mergeCell ref="X35:AE35"/>
    <mergeCell ref="X36:AN36"/>
    <mergeCell ref="F37:V37"/>
    <mergeCell ref="X37:AN37"/>
    <mergeCell ref="AP37:BF37"/>
    <mergeCell ref="F38:V38"/>
    <mergeCell ref="X38:AN38"/>
    <mergeCell ref="R28:AB28"/>
    <mergeCell ref="O29:V29"/>
    <mergeCell ref="X29:AE29"/>
    <mergeCell ref="F30:P30"/>
    <mergeCell ref="R30:V30"/>
    <mergeCell ref="AS30:BC30"/>
    <mergeCell ref="AP31:AZ31"/>
    <mergeCell ref="BB31:BF31"/>
    <mergeCell ref="X32:AE32"/>
    <mergeCell ref="F24:M24"/>
    <mergeCell ref="O24:V24"/>
    <mergeCell ref="AG24:AN24"/>
    <mergeCell ref="AP24:AW24"/>
    <mergeCell ref="X25:AE25"/>
    <mergeCell ref="F26:M26"/>
    <mergeCell ref="O26:V26"/>
    <mergeCell ref="AS26:BC26"/>
    <mergeCell ref="F27:M27"/>
    <mergeCell ref="O27:V27"/>
    <mergeCell ref="AP27:AW27"/>
    <mergeCell ref="AY27:BF27"/>
    <mergeCell ref="F21:M21"/>
    <mergeCell ref="O21:V21"/>
    <mergeCell ref="X21:AE21"/>
    <mergeCell ref="AG21:AN21"/>
    <mergeCell ref="O22:V22"/>
    <mergeCell ref="X22:AE22"/>
    <mergeCell ref="AG22:AN22"/>
    <mergeCell ref="AP22:AW22"/>
    <mergeCell ref="X23:AE23"/>
    <mergeCell ref="AP23:AW23"/>
    <mergeCell ref="AY18:BF18"/>
    <mergeCell ref="F19:M19"/>
    <mergeCell ref="O19:V19"/>
    <mergeCell ref="X19:AE19"/>
    <mergeCell ref="AG19:AN19"/>
    <mergeCell ref="AP19:AW19"/>
    <mergeCell ref="O20:V20"/>
    <mergeCell ref="X20:AE20"/>
    <mergeCell ref="AG20:AN20"/>
    <mergeCell ref="O16:V16"/>
    <mergeCell ref="X16:AE16"/>
    <mergeCell ref="AG16:AN16"/>
    <mergeCell ref="O17:V17"/>
    <mergeCell ref="X17:AE17"/>
    <mergeCell ref="AG17:AN17"/>
    <mergeCell ref="AP17:AW17"/>
    <mergeCell ref="F18:M18"/>
    <mergeCell ref="O18:V18"/>
    <mergeCell ref="X18:AE18"/>
    <mergeCell ref="AG18:AN18"/>
    <mergeCell ref="AP18:AW18"/>
    <mergeCell ref="AY8:BF8"/>
    <mergeCell ref="F9:M9"/>
    <mergeCell ref="O9:V9"/>
    <mergeCell ref="AG9:AN9"/>
    <mergeCell ref="AY9:BF9"/>
    <mergeCell ref="F10:P10"/>
    <mergeCell ref="R10:V10"/>
    <mergeCell ref="AP10:AW10"/>
    <mergeCell ref="F11:M11"/>
    <mergeCell ref="O11:V11"/>
    <mergeCell ref="X11:AE11"/>
    <mergeCell ref="AP11:AW11"/>
    <mergeCell ref="AY11:BF11"/>
    <mergeCell ref="O5:V5"/>
    <mergeCell ref="X5:AE5"/>
    <mergeCell ref="AP5:AW5"/>
    <mergeCell ref="A5:A43"/>
    <mergeCell ref="F6:V6"/>
    <mergeCell ref="X6:AE6"/>
    <mergeCell ref="O7:V7"/>
    <mergeCell ref="X7:AE7"/>
    <mergeCell ref="AG7:AN7"/>
    <mergeCell ref="O8:V8"/>
    <mergeCell ref="AG8:AN8"/>
    <mergeCell ref="AG12:AN12"/>
    <mergeCell ref="AP12:AW12"/>
    <mergeCell ref="F13:M13"/>
    <mergeCell ref="AG13:AN13"/>
    <mergeCell ref="AP13:AW13"/>
    <mergeCell ref="O14:V14"/>
    <mergeCell ref="AG14:AN14"/>
    <mergeCell ref="AP14:AW14"/>
    <mergeCell ref="O15:V15"/>
    <mergeCell ref="X15:AE15"/>
    <mergeCell ref="AG15:AN15"/>
    <mergeCell ref="AP15:AW15"/>
    <mergeCell ref="F16:M16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89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40</v>
      </c>
      <c r="AP5" s="37" t="s">
        <v>391</v>
      </c>
      <c r="AQ5" s="37"/>
      <c r="AR5" s="37"/>
      <c r="AS5" s="37"/>
      <c r="AT5" s="37"/>
      <c r="AU5" s="37"/>
      <c r="AV5" s="37"/>
      <c r="AW5" s="37"/>
      <c r="AY5" s="37" t="s">
        <v>392</v>
      </c>
      <c r="AZ5" s="37"/>
      <c r="BA5" s="37"/>
      <c r="BB5" s="37"/>
      <c r="BC5" s="37"/>
      <c r="BD5" s="37"/>
      <c r="BE5" s="37"/>
      <c r="BF5" s="37"/>
    </row>
    <row r="6" spans="1:84" ht="20" customHeight="1">
      <c r="A6" s="32"/>
      <c r="B6" s="5" t="s">
        <v>44</v>
      </c>
      <c r="X6" s="38" t="s">
        <v>393</v>
      </c>
      <c r="Y6" s="38"/>
      <c r="Z6" s="38"/>
      <c r="AA6" s="38"/>
      <c r="AB6" s="38"/>
      <c r="AC6" s="38"/>
      <c r="AD6" s="38"/>
      <c r="AE6" s="38"/>
      <c r="AP6" s="37" t="s">
        <v>394</v>
      </c>
      <c r="AQ6" s="37"/>
      <c r="AR6" s="37"/>
      <c r="AS6" s="37"/>
      <c r="AT6" s="37"/>
      <c r="AU6" s="37"/>
      <c r="AV6" s="37"/>
      <c r="AW6" s="37"/>
    </row>
    <row r="7" spans="1:84" ht="20" customHeight="1">
      <c r="A7" s="32"/>
      <c r="B7" s="5" t="s">
        <v>48</v>
      </c>
      <c r="X7" s="39" t="s">
        <v>395</v>
      </c>
      <c r="Y7" s="39"/>
      <c r="Z7" s="39"/>
      <c r="AA7" s="39"/>
      <c r="AB7" s="39"/>
      <c r="AC7" s="39"/>
      <c r="AD7" s="39"/>
      <c r="AE7" s="39"/>
      <c r="AP7" s="39" t="s">
        <v>396</v>
      </c>
      <c r="AQ7" s="39"/>
      <c r="AR7" s="39"/>
      <c r="AS7" s="39"/>
      <c r="AT7" s="39"/>
      <c r="AU7" s="39"/>
      <c r="AV7" s="39"/>
      <c r="AW7" s="39"/>
    </row>
    <row r="8" spans="1:84" ht="20" customHeight="1">
      <c r="A8" s="32"/>
      <c r="B8" s="5" t="s">
        <v>53</v>
      </c>
      <c r="X8" s="40" t="s">
        <v>397</v>
      </c>
      <c r="Y8" s="40"/>
      <c r="Z8" s="40"/>
      <c r="AA8" s="40"/>
      <c r="AB8" s="40"/>
      <c r="AC8" s="40"/>
      <c r="AD8" s="40"/>
      <c r="AE8" s="40"/>
      <c r="AG8" s="40" t="s">
        <v>398</v>
      </c>
      <c r="AH8" s="40"/>
      <c r="AI8" s="40"/>
      <c r="AJ8" s="40"/>
      <c r="AK8" s="40"/>
      <c r="AL8" s="40"/>
      <c r="AM8" s="40"/>
      <c r="AN8" s="40"/>
    </row>
    <row r="9" spans="1:84" ht="20" customHeight="1">
      <c r="A9" s="32"/>
      <c r="B9" s="5" t="s">
        <v>57</v>
      </c>
      <c r="AG9" s="37" t="s">
        <v>399</v>
      </c>
      <c r="AH9" s="37"/>
      <c r="AI9" s="37"/>
      <c r="AJ9" s="37"/>
      <c r="AK9" s="37"/>
      <c r="AL9" s="37"/>
      <c r="AM9" s="37"/>
      <c r="AN9" s="37"/>
    </row>
    <row r="10" spans="1:84" ht="20" customHeight="1">
      <c r="A10" s="32"/>
      <c r="B10" s="5" t="s">
        <v>66</v>
      </c>
      <c r="O10" s="37" t="s">
        <v>400</v>
      </c>
      <c r="P10" s="37"/>
      <c r="Q10" s="37"/>
      <c r="R10" s="37"/>
      <c r="S10" s="37"/>
      <c r="T10" s="37"/>
      <c r="U10" s="37"/>
      <c r="V10" s="37"/>
      <c r="X10" s="37" t="s">
        <v>401</v>
      </c>
      <c r="Y10" s="37"/>
      <c r="Z10" s="37"/>
      <c r="AA10" s="37"/>
      <c r="AB10" s="37"/>
      <c r="AC10" s="37"/>
      <c r="AD10" s="37"/>
      <c r="AE10" s="37"/>
    </row>
    <row r="11" spans="1:84" ht="20" customHeight="1">
      <c r="A11" s="32"/>
      <c r="B11" s="5" t="s">
        <v>70</v>
      </c>
      <c r="X11" s="39" t="s">
        <v>402</v>
      </c>
      <c r="Y11" s="39"/>
      <c r="Z11" s="39"/>
      <c r="AA11" s="39"/>
      <c r="AB11" s="39"/>
      <c r="AC11" s="39"/>
      <c r="AD11" s="39"/>
      <c r="AE11" s="39"/>
    </row>
    <row r="12" spans="1:84" ht="20" customHeight="1">
      <c r="A12" s="32"/>
      <c r="B12" s="5" t="s">
        <v>102</v>
      </c>
      <c r="AP12" s="40" t="s">
        <v>403</v>
      </c>
      <c r="AQ12" s="40"/>
      <c r="AR12" s="40"/>
      <c r="AS12" s="40"/>
      <c r="AT12" s="40"/>
      <c r="AU12" s="40"/>
      <c r="AV12" s="40"/>
      <c r="AW12" s="40"/>
    </row>
    <row r="13" spans="1:84" ht="20" customHeight="1">
      <c r="A13" s="32"/>
      <c r="B13" s="5" t="s">
        <v>116</v>
      </c>
      <c r="F13" s="37" t="s">
        <v>404</v>
      </c>
      <c r="G13" s="37"/>
      <c r="H13" s="37"/>
      <c r="I13" s="37"/>
      <c r="J13" s="37"/>
      <c r="K13" s="37"/>
      <c r="L13" s="37"/>
      <c r="M13" s="37"/>
      <c r="O13" s="37" t="s">
        <v>405</v>
      </c>
      <c r="P13" s="37"/>
      <c r="Q13" s="37"/>
      <c r="R13" s="37"/>
      <c r="S13" s="37"/>
      <c r="T13" s="37"/>
      <c r="U13" s="37"/>
      <c r="V13" s="37"/>
    </row>
    <row r="14" spans="1:84" ht="20" customHeight="1">
      <c r="A14" s="32"/>
      <c r="B14" s="5" t="s">
        <v>119</v>
      </c>
      <c r="X14" s="37" t="s">
        <v>406</v>
      </c>
      <c r="Y14" s="37"/>
      <c r="Z14" s="37"/>
      <c r="AA14" s="37"/>
      <c r="AB14" s="37"/>
      <c r="AC14" s="37"/>
      <c r="AD14" s="37"/>
      <c r="AE14" s="37"/>
    </row>
    <row r="15" spans="1:84" ht="20" customHeight="1">
      <c r="A15" s="32"/>
      <c r="B15" s="5" t="s">
        <v>250</v>
      </c>
      <c r="AG15" s="38" t="s">
        <v>407</v>
      </c>
      <c r="AH15" s="38"/>
      <c r="AI15" s="38"/>
      <c r="AJ15" s="38"/>
      <c r="AK15" s="38"/>
      <c r="AL15" s="38"/>
      <c r="AM15" s="38"/>
      <c r="AN15" s="38"/>
      <c r="AP15" s="38" t="s">
        <v>408</v>
      </c>
      <c r="AQ15" s="38"/>
      <c r="AR15" s="38"/>
      <c r="AS15" s="38"/>
      <c r="AT15" s="38"/>
      <c r="AU15" s="38"/>
      <c r="AV15" s="38"/>
      <c r="AW15" s="38"/>
    </row>
    <row r="16" spans="1:84" ht="20" customHeight="1">
      <c r="A16" s="32"/>
      <c r="B16" s="5" t="s">
        <v>252</v>
      </c>
      <c r="AG16" s="38" t="s">
        <v>409</v>
      </c>
      <c r="AH16" s="38"/>
      <c r="AI16" s="38"/>
      <c r="AJ16" s="38"/>
      <c r="AK16" s="38"/>
      <c r="AL16" s="38"/>
      <c r="AM16" s="38"/>
      <c r="AN16" s="38"/>
      <c r="AP16" s="38" t="s">
        <v>410</v>
      </c>
      <c r="AQ16" s="38"/>
      <c r="AR16" s="38"/>
      <c r="AS16" s="38"/>
      <c r="AT16" s="38"/>
      <c r="AU16" s="38"/>
      <c r="AV16" s="38"/>
      <c r="AW16" s="38"/>
    </row>
    <row r="17" spans="1:84" ht="20" customHeight="1">
      <c r="A17" s="32"/>
      <c r="B17" s="5" t="s">
        <v>124</v>
      </c>
      <c r="AP17" s="39" t="s">
        <v>411</v>
      </c>
      <c r="AQ17" s="39"/>
      <c r="AR17" s="39"/>
      <c r="AS17" s="39"/>
      <c r="AT17" s="39"/>
      <c r="AU17" s="39"/>
      <c r="AV17" s="39"/>
      <c r="AW17" s="39"/>
    </row>
    <row r="18" spans="1:84" ht="20" customHeight="1">
      <c r="A18" s="32"/>
      <c r="B18" s="5" t="s">
        <v>144</v>
      </c>
      <c r="F18" s="39" t="s">
        <v>412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84" ht="20" customHeight="1">
      <c r="A19" s="32"/>
      <c r="B19" s="5" t="s">
        <v>278</v>
      </c>
      <c r="F19" s="38" t="s">
        <v>413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84" ht="20" customHeight="1">
      <c r="A20" s="32"/>
      <c r="B20" s="5" t="s">
        <v>154</v>
      </c>
      <c r="F20" s="39" t="s">
        <v>414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84" ht="20" customHeight="1">
      <c r="A21" s="32"/>
      <c r="B21" s="5" t="s">
        <v>156</v>
      </c>
      <c r="F21" s="38" t="s">
        <v>415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AP21" s="37" t="s">
        <v>416</v>
      </c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spans="1:84" ht="20" customHeight="1">
      <c r="A22" s="6" t="s">
        <v>183</v>
      </c>
      <c r="B22" s="6" t="s">
        <v>183</v>
      </c>
      <c r="C22" s="6" t="s">
        <v>183</v>
      </c>
      <c r="D22" s="6" t="s">
        <v>183</v>
      </c>
      <c r="E22" s="6" t="s">
        <v>183</v>
      </c>
      <c r="F22" s="6" t="s">
        <v>183</v>
      </c>
      <c r="G22" s="6" t="s">
        <v>183</v>
      </c>
      <c r="H22" s="6" t="s">
        <v>183</v>
      </c>
      <c r="I22" s="6" t="s">
        <v>183</v>
      </c>
      <c r="J22" s="6" t="s">
        <v>183</v>
      </c>
      <c r="K22" s="6" t="s">
        <v>183</v>
      </c>
      <c r="L22" s="6" t="s">
        <v>183</v>
      </c>
      <c r="M22" s="6" t="s">
        <v>183</v>
      </c>
      <c r="N22" s="6" t="s">
        <v>183</v>
      </c>
      <c r="O22" s="6" t="s">
        <v>183</v>
      </c>
      <c r="P22" s="6" t="s">
        <v>183</v>
      </c>
      <c r="Q22" s="6" t="s">
        <v>183</v>
      </c>
      <c r="R22" s="6" t="s">
        <v>183</v>
      </c>
      <c r="S22" s="6" t="s">
        <v>183</v>
      </c>
      <c r="T22" s="6" t="s">
        <v>183</v>
      </c>
      <c r="U22" s="6" t="s">
        <v>183</v>
      </c>
      <c r="V22" s="6" t="s">
        <v>183</v>
      </c>
      <c r="W22" s="6" t="s">
        <v>183</v>
      </c>
      <c r="X22" s="6" t="s">
        <v>183</v>
      </c>
      <c r="Y22" s="6" t="s">
        <v>183</v>
      </c>
      <c r="Z22" s="6" t="s">
        <v>183</v>
      </c>
      <c r="AA22" s="6" t="s">
        <v>183</v>
      </c>
      <c r="AB22" s="6" t="s">
        <v>183</v>
      </c>
      <c r="AC22" s="6" t="s">
        <v>183</v>
      </c>
      <c r="AD22" s="6" t="s">
        <v>183</v>
      </c>
      <c r="AE22" s="6" t="s">
        <v>183</v>
      </c>
      <c r="AF22" s="6" t="s">
        <v>183</v>
      </c>
      <c r="AG22" s="6" t="s">
        <v>183</v>
      </c>
      <c r="AH22" s="6" t="s">
        <v>183</v>
      </c>
      <c r="AI22" s="6" t="s">
        <v>183</v>
      </c>
      <c r="AJ22" s="6" t="s">
        <v>183</v>
      </c>
      <c r="AK22" s="6" t="s">
        <v>183</v>
      </c>
      <c r="AL22" s="6" t="s">
        <v>183</v>
      </c>
      <c r="AM22" s="6" t="s">
        <v>183</v>
      </c>
      <c r="AN22" s="6" t="s">
        <v>183</v>
      </c>
      <c r="AO22" s="6" t="s">
        <v>183</v>
      </c>
      <c r="AP22" s="6" t="s">
        <v>183</v>
      </c>
      <c r="AQ22" s="6" t="s">
        <v>183</v>
      </c>
      <c r="AR22" s="6" t="s">
        <v>183</v>
      </c>
      <c r="AS22" s="6" t="s">
        <v>183</v>
      </c>
      <c r="AT22" s="6" t="s">
        <v>183</v>
      </c>
      <c r="AU22" s="6" t="s">
        <v>183</v>
      </c>
      <c r="AV22" s="6" t="s">
        <v>183</v>
      </c>
      <c r="AW22" s="6" t="s">
        <v>183</v>
      </c>
      <c r="AX22" s="6" t="s">
        <v>183</v>
      </c>
      <c r="AY22" s="6" t="s">
        <v>183</v>
      </c>
      <c r="AZ22" s="6" t="s">
        <v>183</v>
      </c>
      <c r="BA22" s="6" t="s">
        <v>183</v>
      </c>
      <c r="BB22" s="6" t="s">
        <v>183</v>
      </c>
      <c r="BC22" s="6" t="s">
        <v>183</v>
      </c>
      <c r="BD22" s="6" t="s">
        <v>183</v>
      </c>
      <c r="BE22" s="6" t="s">
        <v>183</v>
      </c>
      <c r="BF22" s="6" t="s">
        <v>183</v>
      </c>
      <c r="BG22" s="6" t="s">
        <v>183</v>
      </c>
      <c r="BH22" s="6" t="s">
        <v>183</v>
      </c>
      <c r="BI22" s="6" t="s">
        <v>183</v>
      </c>
      <c r="BJ22" s="6" t="s">
        <v>183</v>
      </c>
      <c r="BK22" s="6" t="s">
        <v>183</v>
      </c>
      <c r="BL22" s="6" t="s">
        <v>183</v>
      </c>
      <c r="BM22" s="6" t="s">
        <v>183</v>
      </c>
      <c r="BN22" s="6" t="s">
        <v>183</v>
      </c>
      <c r="BO22" s="6" t="s">
        <v>183</v>
      </c>
      <c r="BP22" s="6" t="s">
        <v>183</v>
      </c>
      <c r="BQ22" s="6" t="s">
        <v>183</v>
      </c>
      <c r="BR22" s="6" t="s">
        <v>183</v>
      </c>
      <c r="BS22" s="6" t="s">
        <v>183</v>
      </c>
      <c r="BT22" s="6" t="s">
        <v>183</v>
      </c>
      <c r="BU22" s="6" t="s">
        <v>183</v>
      </c>
      <c r="BV22" s="6" t="s">
        <v>183</v>
      </c>
      <c r="BW22" s="6" t="s">
        <v>183</v>
      </c>
      <c r="BX22" s="6" t="s">
        <v>183</v>
      </c>
      <c r="BY22" s="6" t="s">
        <v>183</v>
      </c>
      <c r="BZ22" s="6" t="s">
        <v>183</v>
      </c>
      <c r="CA22" s="6" t="s">
        <v>183</v>
      </c>
      <c r="CB22" s="6" t="s">
        <v>183</v>
      </c>
      <c r="CC22" s="6" t="s">
        <v>183</v>
      </c>
      <c r="CD22" s="6" t="s">
        <v>183</v>
      </c>
      <c r="CE22" s="6" t="s">
        <v>183</v>
      </c>
      <c r="CF22" s="6" t="s">
        <v>183</v>
      </c>
    </row>
    <row r="23" spans="1:84" ht="20" customHeight="1">
      <c r="A23" s="32" t="s">
        <v>184</v>
      </c>
      <c r="B23" s="5" t="s">
        <v>33</v>
      </c>
      <c r="O23" s="38" t="s">
        <v>417</v>
      </c>
      <c r="P23" s="38"/>
      <c r="Q23" s="38"/>
      <c r="R23" s="38"/>
      <c r="S23" s="38"/>
      <c r="T23" s="38"/>
      <c r="U23" s="38"/>
      <c r="V23" s="38"/>
      <c r="X23" s="38" t="s">
        <v>418</v>
      </c>
      <c r="Y23" s="38"/>
      <c r="Z23" s="38"/>
      <c r="AA23" s="38"/>
      <c r="AB23" s="38"/>
      <c r="AC23" s="38"/>
      <c r="AD23" s="38"/>
      <c r="AE23" s="38"/>
    </row>
    <row r="24" spans="1:84" ht="20" customHeight="1">
      <c r="A24" s="32"/>
      <c r="B24" s="5" t="s">
        <v>40</v>
      </c>
      <c r="F24" s="41" t="s">
        <v>419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84" ht="20" customHeight="1">
      <c r="A25" s="32"/>
      <c r="B25" s="5" t="s">
        <v>48</v>
      </c>
      <c r="F25" s="41" t="s">
        <v>420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84" ht="20" customHeight="1">
      <c r="A26" s="32"/>
      <c r="B26" s="5" t="s">
        <v>57</v>
      </c>
      <c r="AG26" s="40" t="s">
        <v>421</v>
      </c>
      <c r="AH26" s="40"/>
      <c r="AI26" s="40"/>
      <c r="AJ26" s="40"/>
      <c r="AK26" s="40"/>
      <c r="AL26" s="40"/>
      <c r="AM26" s="40"/>
      <c r="AN26" s="40"/>
    </row>
    <row r="27" spans="1:84" ht="20" customHeight="1">
      <c r="A27" s="32"/>
      <c r="B27" s="5" t="s">
        <v>66</v>
      </c>
      <c r="O27" s="37" t="s">
        <v>422</v>
      </c>
      <c r="P27" s="37"/>
      <c r="Q27" s="37"/>
      <c r="R27" s="37"/>
      <c r="S27" s="37"/>
      <c r="T27" s="37"/>
      <c r="U27" s="37"/>
      <c r="V27" s="37"/>
    </row>
    <row r="28" spans="1:84" ht="20" customHeight="1">
      <c r="A28" s="32"/>
      <c r="B28" s="5" t="s">
        <v>74</v>
      </c>
      <c r="F28" s="40" t="s">
        <v>423</v>
      </c>
      <c r="G28" s="40"/>
      <c r="H28" s="40"/>
      <c r="I28" s="40"/>
      <c r="J28" s="40"/>
      <c r="K28" s="40"/>
      <c r="L28" s="40"/>
      <c r="M28" s="40"/>
    </row>
    <row r="29" spans="1:84" ht="20" customHeight="1">
      <c r="A29" s="32"/>
      <c r="B29" s="5" t="s">
        <v>79</v>
      </c>
      <c r="AG29" s="37" t="s">
        <v>424</v>
      </c>
      <c r="AH29" s="37"/>
      <c r="AI29" s="37"/>
      <c r="AJ29" s="37"/>
      <c r="AK29" s="37"/>
      <c r="AL29" s="37"/>
      <c r="AM29" s="37"/>
      <c r="AN29" s="37"/>
    </row>
    <row r="30" spans="1:84" ht="20" customHeight="1">
      <c r="A30" s="32"/>
      <c r="B30" s="5" t="s">
        <v>96</v>
      </c>
      <c r="F30" s="37" t="s">
        <v>425</v>
      </c>
      <c r="G30" s="37"/>
      <c r="H30" s="37"/>
      <c r="I30" s="37"/>
      <c r="J30" s="37"/>
      <c r="K30" s="37"/>
      <c r="L30" s="37"/>
      <c r="M30" s="37"/>
      <c r="O30" s="40" t="s">
        <v>426</v>
      </c>
      <c r="P30" s="40"/>
      <c r="Q30" s="40"/>
      <c r="R30" s="40"/>
      <c r="S30" s="40"/>
      <c r="T30" s="40"/>
      <c r="U30" s="40"/>
      <c r="V30" s="40"/>
      <c r="X30" s="40" t="s">
        <v>427</v>
      </c>
      <c r="Y30" s="40"/>
      <c r="Z30" s="40"/>
      <c r="AA30" s="40"/>
      <c r="AB30" s="40"/>
      <c r="AC30" s="40"/>
      <c r="AD30" s="40"/>
      <c r="AE30" s="40"/>
    </row>
    <row r="31" spans="1:84" ht="20" customHeight="1">
      <c r="A31" s="32"/>
      <c r="B31" s="5" t="s">
        <v>116</v>
      </c>
      <c r="X31" s="37" t="s">
        <v>428</v>
      </c>
      <c r="Y31" s="37"/>
      <c r="Z31" s="37"/>
      <c r="AA31" s="37"/>
      <c r="AB31" s="37"/>
      <c r="AC31" s="37"/>
      <c r="AD31" s="37"/>
      <c r="AE31" s="37"/>
    </row>
    <row r="32" spans="1:84" ht="20" customHeight="1">
      <c r="A32" s="32"/>
      <c r="B32" s="5" t="s">
        <v>119</v>
      </c>
      <c r="AG32" s="38" t="s">
        <v>429</v>
      </c>
      <c r="AH32" s="38"/>
      <c r="AI32" s="38"/>
      <c r="AJ32" s="38"/>
      <c r="AK32" s="38"/>
      <c r="AL32" s="38"/>
      <c r="AM32" s="38"/>
      <c r="AN32" s="38"/>
      <c r="AP32" s="38" t="s">
        <v>430</v>
      </c>
      <c r="AQ32" s="38"/>
      <c r="AR32" s="38"/>
      <c r="AS32" s="38"/>
      <c r="AT32" s="38"/>
      <c r="AU32" s="38"/>
      <c r="AV32" s="38"/>
      <c r="AW32" s="38"/>
    </row>
    <row r="33" spans="1:84" ht="20" customHeight="1">
      <c r="A33" s="32"/>
      <c r="B33" s="5" t="s">
        <v>252</v>
      </c>
      <c r="F33" s="38" t="s">
        <v>431</v>
      </c>
      <c r="G33" s="38"/>
      <c r="H33" s="38"/>
      <c r="I33" s="38"/>
      <c r="J33" s="38"/>
      <c r="K33" s="38"/>
      <c r="L33" s="38"/>
      <c r="M33" s="38"/>
      <c r="O33" s="38" t="s">
        <v>432</v>
      </c>
      <c r="P33" s="38"/>
      <c r="Q33" s="38"/>
      <c r="R33" s="38"/>
      <c r="S33" s="38"/>
      <c r="T33" s="38"/>
      <c r="U33" s="38"/>
      <c r="V33" s="38"/>
    </row>
    <row r="34" spans="1:84" ht="20" customHeight="1">
      <c r="A34" s="32"/>
      <c r="B34" s="5" t="s">
        <v>124</v>
      </c>
      <c r="X34" s="37" t="s">
        <v>433</v>
      </c>
      <c r="Y34" s="37"/>
      <c r="Z34" s="37"/>
      <c r="AA34" s="37"/>
      <c r="AB34" s="37"/>
      <c r="AC34" s="37"/>
      <c r="AD34" s="37"/>
      <c r="AE34" s="37"/>
    </row>
    <row r="35" spans="1:84" ht="20" customHeight="1">
      <c r="A35" s="32"/>
      <c r="B35" s="5" t="s">
        <v>135</v>
      </c>
      <c r="O35" s="39" t="s">
        <v>434</v>
      </c>
      <c r="P35" s="39"/>
      <c r="Q35" s="39"/>
      <c r="R35" s="39"/>
      <c r="S35" s="39"/>
      <c r="T35" s="39"/>
      <c r="U35" s="39"/>
      <c r="V35" s="39"/>
    </row>
    <row r="36" spans="1:84" ht="20" customHeight="1">
      <c r="A36" s="32"/>
      <c r="B36" s="5" t="s">
        <v>270</v>
      </c>
      <c r="AD36" s="39" t="s">
        <v>435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1:84" ht="20" customHeight="1">
      <c r="A37" s="32"/>
      <c r="B37" s="5" t="s">
        <v>278</v>
      </c>
      <c r="AP37" s="39" t="s">
        <v>436</v>
      </c>
      <c r="AQ37" s="39"/>
      <c r="AR37" s="39"/>
      <c r="AS37" s="39"/>
      <c r="AT37" s="39"/>
      <c r="AU37" s="39"/>
      <c r="AV37" s="39"/>
      <c r="AW37" s="39"/>
    </row>
    <row r="38" spans="1:84" ht="20" customHeight="1">
      <c r="A38" s="32"/>
      <c r="B38" s="5" t="s">
        <v>147</v>
      </c>
      <c r="X38" s="39" t="s">
        <v>437</v>
      </c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J38" s="39" t="s">
        <v>438</v>
      </c>
      <c r="AK38" s="39"/>
      <c r="AL38" s="39"/>
      <c r="AM38" s="39"/>
      <c r="AN38" s="39"/>
    </row>
    <row r="39" spans="1:84" ht="20" customHeight="1">
      <c r="A39" s="32"/>
      <c r="B39" s="5" t="s">
        <v>439</v>
      </c>
      <c r="F39" s="39" t="s">
        <v>440</v>
      </c>
      <c r="G39" s="39"/>
      <c r="H39" s="39"/>
      <c r="I39" s="39"/>
      <c r="J39" s="39"/>
      <c r="K39" s="39"/>
      <c r="L39" s="39"/>
      <c r="M39" s="39"/>
      <c r="O39" s="39" t="s">
        <v>441</v>
      </c>
      <c r="P39" s="39"/>
      <c r="Q39" s="39"/>
      <c r="R39" s="39"/>
      <c r="S39" s="39"/>
      <c r="T39" s="39"/>
      <c r="U39" s="39"/>
      <c r="V39" s="39"/>
    </row>
    <row r="40" spans="1:84" ht="20" customHeight="1">
      <c r="A40" s="32"/>
      <c r="B40" s="5" t="s">
        <v>442</v>
      </c>
      <c r="F40" s="39" t="s">
        <v>443</v>
      </c>
      <c r="G40" s="39"/>
      <c r="H40" s="39"/>
      <c r="I40" s="39"/>
      <c r="J40" s="39"/>
      <c r="K40" s="39"/>
      <c r="L40" s="39"/>
      <c r="M40" s="39"/>
      <c r="O40" s="39" t="s">
        <v>444</v>
      </c>
      <c r="P40" s="39"/>
      <c r="Q40" s="39"/>
      <c r="R40" s="39"/>
      <c r="S40" s="39"/>
      <c r="T40" s="39"/>
      <c r="U40" s="39"/>
      <c r="V40" s="39"/>
    </row>
    <row r="41" spans="1:84" ht="20" customHeight="1">
      <c r="A41" s="32"/>
      <c r="B41" s="5" t="s">
        <v>165</v>
      </c>
      <c r="AP41" s="38" t="s">
        <v>445</v>
      </c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1:84" ht="20" customHeight="1">
      <c r="A42" s="32"/>
      <c r="B42" s="5" t="s">
        <v>168</v>
      </c>
      <c r="AP42" s="40" t="s">
        <v>446</v>
      </c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</row>
    <row r="43" spans="1:84" ht="20" customHeight="1">
      <c r="A43" s="6" t="s">
        <v>183</v>
      </c>
      <c r="B43" s="6" t="s">
        <v>183</v>
      </c>
      <c r="C43" s="6" t="s">
        <v>183</v>
      </c>
      <c r="D43" s="6" t="s">
        <v>183</v>
      </c>
      <c r="E43" s="6" t="s">
        <v>183</v>
      </c>
      <c r="F43" s="6" t="s">
        <v>183</v>
      </c>
      <c r="G43" s="6" t="s">
        <v>183</v>
      </c>
      <c r="H43" s="6" t="s">
        <v>183</v>
      </c>
      <c r="I43" s="6" t="s">
        <v>183</v>
      </c>
      <c r="J43" s="6" t="s">
        <v>183</v>
      </c>
      <c r="K43" s="6" t="s">
        <v>183</v>
      </c>
      <c r="L43" s="6" t="s">
        <v>183</v>
      </c>
      <c r="M43" s="6" t="s">
        <v>183</v>
      </c>
      <c r="N43" s="6" t="s">
        <v>183</v>
      </c>
      <c r="O43" s="6" t="s">
        <v>183</v>
      </c>
      <c r="P43" s="6" t="s">
        <v>183</v>
      </c>
      <c r="Q43" s="6" t="s">
        <v>183</v>
      </c>
      <c r="R43" s="6" t="s">
        <v>183</v>
      </c>
      <c r="S43" s="6" t="s">
        <v>183</v>
      </c>
      <c r="T43" s="6" t="s">
        <v>183</v>
      </c>
      <c r="U43" s="6" t="s">
        <v>183</v>
      </c>
      <c r="V43" s="6" t="s">
        <v>183</v>
      </c>
      <c r="W43" s="6" t="s">
        <v>183</v>
      </c>
      <c r="X43" s="6" t="s">
        <v>183</v>
      </c>
      <c r="Y43" s="6" t="s">
        <v>183</v>
      </c>
      <c r="Z43" s="6" t="s">
        <v>183</v>
      </c>
      <c r="AA43" s="6" t="s">
        <v>183</v>
      </c>
      <c r="AB43" s="6" t="s">
        <v>183</v>
      </c>
      <c r="AC43" s="6" t="s">
        <v>183</v>
      </c>
      <c r="AD43" s="6" t="s">
        <v>183</v>
      </c>
      <c r="AE43" s="6" t="s">
        <v>183</v>
      </c>
      <c r="AF43" s="6" t="s">
        <v>183</v>
      </c>
      <c r="AG43" s="6" t="s">
        <v>183</v>
      </c>
      <c r="AH43" s="6" t="s">
        <v>183</v>
      </c>
      <c r="AI43" s="6" t="s">
        <v>183</v>
      </c>
      <c r="AJ43" s="6" t="s">
        <v>183</v>
      </c>
      <c r="AK43" s="6" t="s">
        <v>183</v>
      </c>
      <c r="AL43" s="6" t="s">
        <v>183</v>
      </c>
      <c r="AM43" s="6" t="s">
        <v>183</v>
      </c>
      <c r="AN43" s="6" t="s">
        <v>183</v>
      </c>
      <c r="AO43" s="6" t="s">
        <v>183</v>
      </c>
      <c r="AP43" s="6" t="s">
        <v>183</v>
      </c>
      <c r="AQ43" s="6" t="s">
        <v>183</v>
      </c>
      <c r="AR43" s="6" t="s">
        <v>183</v>
      </c>
      <c r="AS43" s="6" t="s">
        <v>183</v>
      </c>
      <c r="AT43" s="6" t="s">
        <v>183</v>
      </c>
      <c r="AU43" s="6" t="s">
        <v>183</v>
      </c>
      <c r="AV43" s="6" t="s">
        <v>183</v>
      </c>
      <c r="AW43" s="6" t="s">
        <v>183</v>
      </c>
      <c r="AX43" s="6" t="s">
        <v>183</v>
      </c>
      <c r="AY43" s="6" t="s">
        <v>183</v>
      </c>
      <c r="AZ43" s="6" t="s">
        <v>183</v>
      </c>
      <c r="BA43" s="6" t="s">
        <v>183</v>
      </c>
      <c r="BB43" s="6" t="s">
        <v>183</v>
      </c>
      <c r="BC43" s="6" t="s">
        <v>183</v>
      </c>
      <c r="BD43" s="6" t="s">
        <v>183</v>
      </c>
      <c r="BE43" s="6" t="s">
        <v>183</v>
      </c>
      <c r="BF43" s="6" t="s">
        <v>183</v>
      </c>
      <c r="BG43" s="6" t="s">
        <v>183</v>
      </c>
      <c r="BH43" s="6" t="s">
        <v>183</v>
      </c>
      <c r="BI43" s="6" t="s">
        <v>183</v>
      </c>
      <c r="BJ43" s="6" t="s">
        <v>183</v>
      </c>
      <c r="BK43" s="6" t="s">
        <v>183</v>
      </c>
      <c r="BL43" s="6" t="s">
        <v>183</v>
      </c>
      <c r="BM43" s="6" t="s">
        <v>183</v>
      </c>
      <c r="BN43" s="6" t="s">
        <v>183</v>
      </c>
      <c r="BO43" s="6" t="s">
        <v>183</v>
      </c>
      <c r="BP43" s="6" t="s">
        <v>183</v>
      </c>
      <c r="BQ43" s="6" t="s">
        <v>183</v>
      </c>
      <c r="BR43" s="6" t="s">
        <v>183</v>
      </c>
      <c r="BS43" s="6" t="s">
        <v>183</v>
      </c>
      <c r="BT43" s="6" t="s">
        <v>183</v>
      </c>
      <c r="BU43" s="6" t="s">
        <v>183</v>
      </c>
      <c r="BV43" s="6" t="s">
        <v>183</v>
      </c>
      <c r="BW43" s="6" t="s">
        <v>183</v>
      </c>
      <c r="BX43" s="6" t="s">
        <v>183</v>
      </c>
      <c r="BY43" s="6" t="s">
        <v>183</v>
      </c>
      <c r="BZ43" s="6" t="s">
        <v>183</v>
      </c>
      <c r="CA43" s="6" t="s">
        <v>183</v>
      </c>
      <c r="CB43" s="6" t="s">
        <v>183</v>
      </c>
      <c r="CC43" s="6" t="s">
        <v>183</v>
      </c>
      <c r="CD43" s="6" t="s">
        <v>183</v>
      </c>
      <c r="CE43" s="6" t="s">
        <v>183</v>
      </c>
      <c r="CF43" s="6" t="s">
        <v>183</v>
      </c>
    </row>
    <row r="44" spans="1:84" ht="20" customHeight="1">
      <c r="A44" s="32" t="s">
        <v>315</v>
      </c>
      <c r="B44" s="5" t="s">
        <v>40</v>
      </c>
      <c r="AP44" s="37" t="s">
        <v>391</v>
      </c>
      <c r="AQ44" s="37"/>
      <c r="AR44" s="37"/>
      <c r="AS44" s="37"/>
      <c r="AT44" s="37"/>
      <c r="AU44" s="37"/>
      <c r="AV44" s="37"/>
      <c r="AW44" s="37"/>
      <c r="AY44" s="37" t="s">
        <v>392</v>
      </c>
      <c r="AZ44" s="37"/>
      <c r="BA44" s="37"/>
      <c r="BB44" s="37"/>
      <c r="BC44" s="37"/>
      <c r="BD44" s="37"/>
      <c r="BE44" s="37"/>
      <c r="BF44" s="37"/>
    </row>
    <row r="45" spans="1:84" ht="20" customHeight="1">
      <c r="A45" s="32"/>
      <c r="B45" s="5" t="s">
        <v>44</v>
      </c>
      <c r="X45" s="38" t="s">
        <v>393</v>
      </c>
      <c r="Y45" s="38"/>
      <c r="Z45" s="38"/>
      <c r="AA45" s="38"/>
      <c r="AB45" s="38"/>
      <c r="AC45" s="38"/>
      <c r="AD45" s="38"/>
      <c r="AE45" s="38"/>
      <c r="AP45" s="37" t="s">
        <v>394</v>
      </c>
      <c r="AQ45" s="37"/>
      <c r="AR45" s="37"/>
      <c r="AS45" s="37"/>
      <c r="AT45" s="37"/>
      <c r="AU45" s="37"/>
      <c r="AV45" s="37"/>
      <c r="AW45" s="37"/>
    </row>
    <row r="46" spans="1:84" ht="20" customHeight="1">
      <c r="A46" s="32"/>
      <c r="B46" s="5" t="s">
        <v>48</v>
      </c>
      <c r="X46" s="39" t="s">
        <v>395</v>
      </c>
      <c r="Y46" s="39"/>
      <c r="Z46" s="39"/>
      <c r="AA46" s="39"/>
      <c r="AB46" s="39"/>
      <c r="AC46" s="39"/>
      <c r="AD46" s="39"/>
      <c r="AE46" s="39"/>
      <c r="AP46" s="39" t="s">
        <v>396</v>
      </c>
      <c r="AQ46" s="39"/>
      <c r="AR46" s="39"/>
      <c r="AS46" s="39"/>
      <c r="AT46" s="39"/>
      <c r="AU46" s="39"/>
      <c r="AV46" s="39"/>
      <c r="AW46" s="39"/>
    </row>
    <row r="47" spans="1:84" ht="20" customHeight="1">
      <c r="A47" s="32"/>
      <c r="B47" s="5" t="s">
        <v>53</v>
      </c>
      <c r="X47" s="40" t="s">
        <v>397</v>
      </c>
      <c r="Y47" s="40"/>
      <c r="Z47" s="40"/>
      <c r="AA47" s="40"/>
      <c r="AB47" s="40"/>
      <c r="AC47" s="40"/>
      <c r="AD47" s="40"/>
      <c r="AE47" s="40"/>
      <c r="AG47" s="40" t="s">
        <v>398</v>
      </c>
      <c r="AH47" s="40"/>
      <c r="AI47" s="40"/>
      <c r="AJ47" s="40"/>
      <c r="AK47" s="40"/>
      <c r="AL47" s="40"/>
      <c r="AM47" s="40"/>
      <c r="AN47" s="40"/>
    </row>
    <row r="48" spans="1:84" ht="20" customHeight="1">
      <c r="A48" s="32"/>
      <c r="B48" s="5" t="s">
        <v>57</v>
      </c>
      <c r="AG48" s="37" t="s">
        <v>399</v>
      </c>
      <c r="AH48" s="37"/>
      <c r="AI48" s="37"/>
      <c r="AJ48" s="37"/>
      <c r="AK48" s="37"/>
      <c r="AL48" s="37"/>
      <c r="AM48" s="37"/>
      <c r="AN48" s="37"/>
    </row>
    <row r="49" spans="1:84" ht="20" customHeight="1">
      <c r="A49" s="32"/>
      <c r="B49" s="5" t="s">
        <v>66</v>
      </c>
      <c r="O49" s="37" t="s">
        <v>400</v>
      </c>
      <c r="P49" s="37"/>
      <c r="Q49" s="37"/>
      <c r="R49" s="37"/>
      <c r="S49" s="37"/>
      <c r="T49" s="37"/>
      <c r="U49" s="37"/>
      <c r="V49" s="37"/>
      <c r="X49" s="37" t="s">
        <v>401</v>
      </c>
      <c r="Y49" s="37"/>
      <c r="Z49" s="37"/>
      <c r="AA49" s="37"/>
      <c r="AB49" s="37"/>
      <c r="AC49" s="37"/>
      <c r="AD49" s="37"/>
      <c r="AE49" s="37"/>
    </row>
    <row r="50" spans="1:84" ht="20" customHeight="1">
      <c r="A50" s="32"/>
      <c r="B50" s="5" t="s">
        <v>70</v>
      </c>
      <c r="X50" s="39" t="s">
        <v>402</v>
      </c>
      <c r="Y50" s="39"/>
      <c r="Z50" s="39"/>
      <c r="AA50" s="39"/>
      <c r="AB50" s="39"/>
      <c r="AC50" s="39"/>
      <c r="AD50" s="39"/>
      <c r="AE50" s="39"/>
    </row>
    <row r="51" spans="1:84" ht="20" customHeight="1">
      <c r="A51" s="32"/>
      <c r="B51" s="5" t="s">
        <v>102</v>
      </c>
      <c r="AP51" s="40" t="s">
        <v>403</v>
      </c>
      <c r="AQ51" s="40"/>
      <c r="AR51" s="40"/>
      <c r="AS51" s="40"/>
      <c r="AT51" s="40"/>
      <c r="AU51" s="40"/>
      <c r="AV51" s="40"/>
      <c r="AW51" s="40"/>
    </row>
    <row r="52" spans="1:84" ht="20" customHeight="1">
      <c r="A52" s="32"/>
      <c r="B52" s="5" t="s">
        <v>116</v>
      </c>
      <c r="F52" s="37" t="s">
        <v>404</v>
      </c>
      <c r="G52" s="37"/>
      <c r="H52" s="37"/>
      <c r="I52" s="37"/>
      <c r="J52" s="37"/>
      <c r="K52" s="37"/>
      <c r="L52" s="37"/>
      <c r="M52" s="37"/>
      <c r="O52" s="37" t="s">
        <v>405</v>
      </c>
      <c r="P52" s="37"/>
      <c r="Q52" s="37"/>
      <c r="R52" s="37"/>
      <c r="S52" s="37"/>
      <c r="T52" s="37"/>
      <c r="U52" s="37"/>
      <c r="V52" s="37"/>
    </row>
    <row r="53" spans="1:84" ht="20" customHeight="1">
      <c r="A53" s="32"/>
      <c r="B53" s="5" t="s">
        <v>119</v>
      </c>
      <c r="X53" s="37" t="s">
        <v>406</v>
      </c>
      <c r="Y53" s="37"/>
      <c r="Z53" s="37"/>
      <c r="AA53" s="37"/>
      <c r="AB53" s="37"/>
      <c r="AC53" s="37"/>
      <c r="AD53" s="37"/>
      <c r="AE53" s="37"/>
    </row>
    <row r="54" spans="1:84" ht="20" customHeight="1">
      <c r="A54" s="32"/>
      <c r="B54" s="5" t="s">
        <v>250</v>
      </c>
      <c r="AG54" s="38" t="s">
        <v>407</v>
      </c>
      <c r="AH54" s="38"/>
      <c r="AI54" s="38"/>
      <c r="AJ54" s="38"/>
      <c r="AK54" s="38"/>
      <c r="AL54" s="38"/>
      <c r="AM54" s="38"/>
      <c r="AN54" s="38"/>
      <c r="AP54" s="38" t="s">
        <v>408</v>
      </c>
      <c r="AQ54" s="38"/>
      <c r="AR54" s="38"/>
      <c r="AS54" s="38"/>
      <c r="AT54" s="38"/>
      <c r="AU54" s="38"/>
      <c r="AV54" s="38"/>
      <c r="AW54" s="38"/>
    </row>
    <row r="55" spans="1:84" ht="20" customHeight="1">
      <c r="A55" s="32"/>
      <c r="B55" s="5" t="s">
        <v>252</v>
      </c>
      <c r="AG55" s="38" t="s">
        <v>409</v>
      </c>
      <c r="AH55" s="38"/>
      <c r="AI55" s="38"/>
      <c r="AJ55" s="38"/>
      <c r="AK55" s="38"/>
      <c r="AL55" s="38"/>
      <c r="AM55" s="38"/>
      <c r="AN55" s="38"/>
      <c r="AP55" s="38" t="s">
        <v>410</v>
      </c>
      <c r="AQ55" s="38"/>
      <c r="AR55" s="38"/>
      <c r="AS55" s="38"/>
      <c r="AT55" s="38"/>
      <c r="AU55" s="38"/>
      <c r="AV55" s="38"/>
      <c r="AW55" s="38"/>
    </row>
    <row r="56" spans="1:84" ht="20" customHeight="1">
      <c r="A56" s="32"/>
      <c r="B56" s="5" t="s">
        <v>124</v>
      </c>
      <c r="AP56" s="39" t="s">
        <v>411</v>
      </c>
      <c r="AQ56" s="39"/>
      <c r="AR56" s="39"/>
      <c r="AS56" s="39"/>
      <c r="AT56" s="39"/>
      <c r="AU56" s="39"/>
      <c r="AV56" s="39"/>
      <c r="AW56" s="39"/>
    </row>
    <row r="57" spans="1:84" ht="20" customHeight="1">
      <c r="A57" s="32"/>
      <c r="B57" s="5" t="s">
        <v>270</v>
      </c>
      <c r="F57" s="41" t="s">
        <v>447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</row>
    <row r="58" spans="1:84" ht="20" customHeight="1">
      <c r="A58" s="32"/>
      <c r="B58" s="5" t="s">
        <v>144</v>
      </c>
      <c r="F58" s="38" t="s">
        <v>448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84" ht="20" customHeight="1">
      <c r="A59" s="32"/>
      <c r="B59" s="5" t="s">
        <v>278</v>
      </c>
      <c r="F59" s="39" t="s">
        <v>449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R59" s="39" t="s">
        <v>450</v>
      </c>
      <c r="S59" s="39"/>
      <c r="T59" s="39"/>
      <c r="U59" s="39"/>
      <c r="V59" s="39"/>
    </row>
    <row r="60" spans="1:84" ht="20" customHeight="1">
      <c r="A60" s="32"/>
      <c r="B60" s="5" t="s">
        <v>162</v>
      </c>
      <c r="F60" s="39" t="s">
        <v>451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84" ht="20" customHeight="1">
      <c r="A61" s="32"/>
      <c r="B61" s="5" t="s">
        <v>165</v>
      </c>
      <c r="F61" s="38" t="s">
        <v>452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spans="1:84" ht="20" customHeight="1">
      <c r="A62" s="6" t="s">
        <v>183</v>
      </c>
      <c r="B62" s="6" t="s">
        <v>183</v>
      </c>
      <c r="C62" s="6" t="s">
        <v>183</v>
      </c>
      <c r="D62" s="6" t="s">
        <v>183</v>
      </c>
      <c r="E62" s="6" t="s">
        <v>183</v>
      </c>
      <c r="F62" s="6" t="s">
        <v>183</v>
      </c>
      <c r="G62" s="6" t="s">
        <v>183</v>
      </c>
      <c r="H62" s="6" t="s">
        <v>183</v>
      </c>
      <c r="I62" s="6" t="s">
        <v>183</v>
      </c>
      <c r="J62" s="6" t="s">
        <v>183</v>
      </c>
      <c r="K62" s="6" t="s">
        <v>183</v>
      </c>
      <c r="L62" s="6" t="s">
        <v>183</v>
      </c>
      <c r="M62" s="6" t="s">
        <v>183</v>
      </c>
      <c r="N62" s="6" t="s">
        <v>183</v>
      </c>
      <c r="O62" s="6" t="s">
        <v>183</v>
      </c>
      <c r="P62" s="6" t="s">
        <v>183</v>
      </c>
      <c r="Q62" s="6" t="s">
        <v>183</v>
      </c>
      <c r="R62" s="6" t="s">
        <v>183</v>
      </c>
      <c r="S62" s="6" t="s">
        <v>183</v>
      </c>
      <c r="T62" s="6" t="s">
        <v>183</v>
      </c>
      <c r="U62" s="6" t="s">
        <v>183</v>
      </c>
      <c r="V62" s="6" t="s">
        <v>183</v>
      </c>
      <c r="W62" s="6" t="s">
        <v>183</v>
      </c>
      <c r="X62" s="6" t="s">
        <v>183</v>
      </c>
      <c r="Y62" s="6" t="s">
        <v>183</v>
      </c>
      <c r="Z62" s="6" t="s">
        <v>183</v>
      </c>
      <c r="AA62" s="6" t="s">
        <v>183</v>
      </c>
      <c r="AB62" s="6" t="s">
        <v>183</v>
      </c>
      <c r="AC62" s="6" t="s">
        <v>183</v>
      </c>
      <c r="AD62" s="6" t="s">
        <v>183</v>
      </c>
      <c r="AE62" s="6" t="s">
        <v>183</v>
      </c>
      <c r="AF62" s="6" t="s">
        <v>183</v>
      </c>
      <c r="AG62" s="6" t="s">
        <v>183</v>
      </c>
      <c r="AH62" s="6" t="s">
        <v>183</v>
      </c>
      <c r="AI62" s="6" t="s">
        <v>183</v>
      </c>
      <c r="AJ62" s="6" t="s">
        <v>183</v>
      </c>
      <c r="AK62" s="6" t="s">
        <v>183</v>
      </c>
      <c r="AL62" s="6" t="s">
        <v>183</v>
      </c>
      <c r="AM62" s="6" t="s">
        <v>183</v>
      </c>
      <c r="AN62" s="6" t="s">
        <v>183</v>
      </c>
      <c r="AO62" s="6" t="s">
        <v>183</v>
      </c>
      <c r="AP62" s="6" t="s">
        <v>183</v>
      </c>
      <c r="AQ62" s="6" t="s">
        <v>183</v>
      </c>
      <c r="AR62" s="6" t="s">
        <v>183</v>
      </c>
      <c r="AS62" s="6" t="s">
        <v>183</v>
      </c>
      <c r="AT62" s="6" t="s">
        <v>183</v>
      </c>
      <c r="AU62" s="6" t="s">
        <v>183</v>
      </c>
      <c r="AV62" s="6" t="s">
        <v>183</v>
      </c>
      <c r="AW62" s="6" t="s">
        <v>183</v>
      </c>
      <c r="AX62" s="6" t="s">
        <v>183</v>
      </c>
      <c r="AY62" s="6" t="s">
        <v>183</v>
      </c>
      <c r="AZ62" s="6" t="s">
        <v>183</v>
      </c>
      <c r="BA62" s="6" t="s">
        <v>183</v>
      </c>
      <c r="BB62" s="6" t="s">
        <v>183</v>
      </c>
      <c r="BC62" s="6" t="s">
        <v>183</v>
      </c>
      <c r="BD62" s="6" t="s">
        <v>183</v>
      </c>
      <c r="BE62" s="6" t="s">
        <v>183</v>
      </c>
      <c r="BF62" s="6" t="s">
        <v>183</v>
      </c>
      <c r="BG62" s="6" t="s">
        <v>183</v>
      </c>
      <c r="BH62" s="6" t="s">
        <v>183</v>
      </c>
      <c r="BI62" s="6" t="s">
        <v>183</v>
      </c>
      <c r="BJ62" s="6" t="s">
        <v>183</v>
      </c>
      <c r="BK62" s="6" t="s">
        <v>183</v>
      </c>
      <c r="BL62" s="6" t="s">
        <v>183</v>
      </c>
      <c r="BM62" s="6" t="s">
        <v>183</v>
      </c>
      <c r="BN62" s="6" t="s">
        <v>183</v>
      </c>
      <c r="BO62" s="6" t="s">
        <v>183</v>
      </c>
      <c r="BP62" s="6" t="s">
        <v>183</v>
      </c>
      <c r="BQ62" s="6" t="s">
        <v>183</v>
      </c>
      <c r="BR62" s="6" t="s">
        <v>183</v>
      </c>
      <c r="BS62" s="6" t="s">
        <v>183</v>
      </c>
      <c r="BT62" s="6" t="s">
        <v>183</v>
      </c>
      <c r="BU62" s="6" t="s">
        <v>183</v>
      </c>
      <c r="BV62" s="6" t="s">
        <v>183</v>
      </c>
      <c r="BW62" s="6" t="s">
        <v>183</v>
      </c>
      <c r="BX62" s="6" t="s">
        <v>183</v>
      </c>
      <c r="BY62" s="6" t="s">
        <v>183</v>
      </c>
      <c r="BZ62" s="6" t="s">
        <v>183</v>
      </c>
      <c r="CA62" s="6" t="s">
        <v>183</v>
      </c>
      <c r="CB62" s="6" t="s">
        <v>183</v>
      </c>
      <c r="CC62" s="6" t="s">
        <v>183</v>
      </c>
      <c r="CD62" s="6" t="s">
        <v>183</v>
      </c>
      <c r="CE62" s="6" t="s">
        <v>183</v>
      </c>
      <c r="CF62" s="6" t="s">
        <v>183</v>
      </c>
    </row>
    <row r="63" spans="1:84" ht="20" customHeight="1">
      <c r="A63" s="32" t="s">
        <v>340</v>
      </c>
      <c r="B63" s="5" t="s">
        <v>33</v>
      </c>
      <c r="O63" s="38" t="s">
        <v>417</v>
      </c>
      <c r="P63" s="38"/>
      <c r="Q63" s="38"/>
      <c r="R63" s="38"/>
      <c r="S63" s="38"/>
      <c r="T63" s="38"/>
      <c r="U63" s="38"/>
      <c r="V63" s="38"/>
      <c r="X63" s="38" t="s">
        <v>418</v>
      </c>
      <c r="Y63" s="38"/>
      <c r="Z63" s="38"/>
      <c r="AA63" s="38"/>
      <c r="AB63" s="38"/>
      <c r="AC63" s="38"/>
      <c r="AD63" s="38"/>
      <c r="AE63" s="38"/>
    </row>
    <row r="64" spans="1:84" ht="20" customHeight="1">
      <c r="A64" s="32"/>
      <c r="B64" s="5" t="s">
        <v>48</v>
      </c>
      <c r="F64" s="41" t="s">
        <v>453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1:58" ht="20" customHeight="1">
      <c r="A65" s="32"/>
      <c r="B65" s="5" t="s">
        <v>57</v>
      </c>
      <c r="AG65" s="40" t="s">
        <v>421</v>
      </c>
      <c r="AH65" s="40"/>
      <c r="AI65" s="40"/>
      <c r="AJ65" s="40"/>
      <c r="AK65" s="40"/>
      <c r="AL65" s="40"/>
      <c r="AM65" s="40"/>
      <c r="AN65" s="40"/>
    </row>
    <row r="66" spans="1:58" ht="20" customHeight="1">
      <c r="A66" s="32"/>
      <c r="B66" s="5" t="s">
        <v>66</v>
      </c>
      <c r="O66" s="37" t="s">
        <v>422</v>
      </c>
      <c r="P66" s="37"/>
      <c r="Q66" s="37"/>
      <c r="R66" s="37"/>
      <c r="S66" s="37"/>
      <c r="T66" s="37"/>
      <c r="U66" s="37"/>
      <c r="V66" s="37"/>
    </row>
    <row r="67" spans="1:58" ht="20" customHeight="1">
      <c r="A67" s="32"/>
      <c r="B67" s="5" t="s">
        <v>74</v>
      </c>
      <c r="F67" s="40" t="s">
        <v>423</v>
      </c>
      <c r="G67" s="40"/>
      <c r="H67" s="40"/>
      <c r="I67" s="40"/>
      <c r="J67" s="40"/>
      <c r="K67" s="40"/>
      <c r="L67" s="40"/>
      <c r="M67" s="40"/>
    </row>
    <row r="68" spans="1:58" ht="20" customHeight="1">
      <c r="A68" s="32"/>
      <c r="B68" s="5" t="s">
        <v>79</v>
      </c>
      <c r="AG68" s="37" t="s">
        <v>424</v>
      </c>
      <c r="AH68" s="37"/>
      <c r="AI68" s="37"/>
      <c r="AJ68" s="37"/>
      <c r="AK68" s="37"/>
      <c r="AL68" s="37"/>
      <c r="AM68" s="37"/>
      <c r="AN68" s="37"/>
    </row>
    <row r="69" spans="1:58" ht="20" customHeight="1">
      <c r="A69" s="32"/>
      <c r="B69" s="5" t="s">
        <v>96</v>
      </c>
      <c r="F69" s="37" t="s">
        <v>425</v>
      </c>
      <c r="G69" s="37"/>
      <c r="H69" s="37"/>
      <c r="I69" s="37"/>
      <c r="J69" s="37"/>
      <c r="K69" s="37"/>
      <c r="L69" s="37"/>
      <c r="M69" s="37"/>
      <c r="O69" s="40" t="s">
        <v>426</v>
      </c>
      <c r="P69" s="40"/>
      <c r="Q69" s="40"/>
      <c r="R69" s="40"/>
      <c r="S69" s="40"/>
      <c r="T69" s="40"/>
      <c r="U69" s="40"/>
      <c r="V69" s="40"/>
      <c r="X69" s="40" t="s">
        <v>427</v>
      </c>
      <c r="Y69" s="40"/>
      <c r="Z69" s="40"/>
      <c r="AA69" s="40"/>
      <c r="AB69" s="40"/>
      <c r="AC69" s="40"/>
      <c r="AD69" s="40"/>
      <c r="AE69" s="40"/>
    </row>
    <row r="70" spans="1:58" ht="20" customHeight="1">
      <c r="A70" s="32"/>
      <c r="B70" s="5" t="s">
        <v>116</v>
      </c>
      <c r="X70" s="37" t="s">
        <v>428</v>
      </c>
      <c r="Y70" s="37"/>
      <c r="Z70" s="37"/>
      <c r="AA70" s="37"/>
      <c r="AB70" s="37"/>
      <c r="AC70" s="37"/>
      <c r="AD70" s="37"/>
      <c r="AE70" s="37"/>
    </row>
    <row r="71" spans="1:58" ht="20" customHeight="1">
      <c r="A71" s="32"/>
      <c r="B71" s="5" t="s">
        <v>119</v>
      </c>
      <c r="AG71" s="38" t="s">
        <v>429</v>
      </c>
      <c r="AH71" s="38"/>
      <c r="AI71" s="38"/>
      <c r="AJ71" s="38"/>
      <c r="AK71" s="38"/>
      <c r="AL71" s="38"/>
      <c r="AM71" s="38"/>
      <c r="AN71" s="38"/>
      <c r="AP71" s="38" t="s">
        <v>430</v>
      </c>
      <c r="AQ71" s="38"/>
      <c r="AR71" s="38"/>
      <c r="AS71" s="38"/>
      <c r="AT71" s="38"/>
      <c r="AU71" s="38"/>
      <c r="AV71" s="38"/>
      <c r="AW71" s="38"/>
    </row>
    <row r="72" spans="1:58" ht="20" customHeight="1">
      <c r="A72" s="32"/>
      <c r="B72" s="5" t="s">
        <v>252</v>
      </c>
      <c r="F72" s="38" t="s">
        <v>431</v>
      </c>
      <c r="G72" s="38"/>
      <c r="H72" s="38"/>
      <c r="I72" s="38"/>
      <c r="J72" s="38"/>
      <c r="K72" s="38"/>
      <c r="L72" s="38"/>
      <c r="M72" s="38"/>
      <c r="O72" s="38" t="s">
        <v>432</v>
      </c>
      <c r="P72" s="38"/>
      <c r="Q72" s="38"/>
      <c r="R72" s="38"/>
      <c r="S72" s="38"/>
      <c r="T72" s="38"/>
      <c r="U72" s="38"/>
      <c r="V72" s="38"/>
    </row>
    <row r="73" spans="1:58" ht="20" customHeight="1">
      <c r="A73" s="32"/>
      <c r="B73" s="5" t="s">
        <v>124</v>
      </c>
      <c r="X73" s="37" t="s">
        <v>433</v>
      </c>
      <c r="Y73" s="37"/>
      <c r="Z73" s="37"/>
      <c r="AA73" s="37"/>
      <c r="AB73" s="37"/>
      <c r="AC73" s="37"/>
      <c r="AD73" s="37"/>
      <c r="AE73" s="37"/>
    </row>
    <row r="74" spans="1:58" ht="20" customHeight="1">
      <c r="A74" s="32"/>
      <c r="B74" s="5" t="s">
        <v>135</v>
      </c>
      <c r="O74" s="39" t="s">
        <v>434</v>
      </c>
      <c r="P74" s="39"/>
      <c r="Q74" s="39"/>
      <c r="R74" s="39"/>
      <c r="S74" s="39"/>
      <c r="T74" s="39"/>
      <c r="U74" s="39"/>
      <c r="V74" s="39"/>
    </row>
    <row r="75" spans="1:58" ht="20" customHeight="1">
      <c r="A75" s="32"/>
      <c r="B75" s="5" t="s">
        <v>140</v>
      </c>
      <c r="AD75" s="39" t="s">
        <v>454</v>
      </c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1:58" ht="20" customHeight="1">
      <c r="A76" s="32"/>
      <c r="B76" s="5" t="s">
        <v>278</v>
      </c>
      <c r="AP76" s="39" t="s">
        <v>436</v>
      </c>
      <c r="AQ76" s="39"/>
      <c r="AR76" s="39"/>
      <c r="AS76" s="39"/>
      <c r="AT76" s="39"/>
      <c r="AU76" s="39"/>
      <c r="AV76" s="39"/>
      <c r="AW76" s="39"/>
    </row>
    <row r="77" spans="1:58" ht="20" customHeight="1">
      <c r="A77" s="32"/>
      <c r="B77" s="5" t="s">
        <v>439</v>
      </c>
      <c r="F77" s="39" t="s">
        <v>440</v>
      </c>
      <c r="G77" s="39"/>
      <c r="H77" s="39"/>
      <c r="I77" s="39"/>
      <c r="J77" s="39"/>
      <c r="K77" s="39"/>
      <c r="L77" s="39"/>
      <c r="M77" s="39"/>
      <c r="O77" s="39" t="s">
        <v>441</v>
      </c>
      <c r="P77" s="39"/>
      <c r="Q77" s="39"/>
      <c r="R77" s="39"/>
      <c r="S77" s="39"/>
      <c r="T77" s="39"/>
      <c r="U77" s="39"/>
      <c r="V77" s="39"/>
    </row>
    <row r="78" spans="1:58" ht="20" customHeight="1">
      <c r="A78" s="32"/>
      <c r="B78" s="5" t="s">
        <v>442</v>
      </c>
      <c r="F78" s="39" t="s">
        <v>443</v>
      </c>
      <c r="G78" s="39"/>
      <c r="H78" s="39"/>
      <c r="I78" s="39"/>
      <c r="J78" s="39"/>
      <c r="K78" s="39"/>
      <c r="L78" s="39"/>
      <c r="M78" s="39"/>
      <c r="O78" s="39" t="s">
        <v>444</v>
      </c>
      <c r="P78" s="39"/>
      <c r="Q78" s="39"/>
      <c r="R78" s="39"/>
      <c r="S78" s="39"/>
      <c r="T78" s="39"/>
      <c r="U78" s="39"/>
      <c r="V78" s="39"/>
    </row>
    <row r="79" spans="1:58" ht="20" customHeight="1">
      <c r="A79" s="32"/>
      <c r="B79" s="5" t="s">
        <v>158</v>
      </c>
      <c r="X79" s="37" t="s">
        <v>455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P79" s="37" t="s">
        <v>456</v>
      </c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</row>
    <row r="80" spans="1:58" ht="20" customHeight="1">
      <c r="A80" s="32"/>
      <c r="B80" s="5" t="s">
        <v>162</v>
      </c>
      <c r="X80" s="38" t="s">
        <v>457</v>
      </c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1:84" ht="20" customHeight="1">
      <c r="A81" s="32"/>
      <c r="B81" s="5" t="s">
        <v>175</v>
      </c>
      <c r="X81" s="39" t="s">
        <v>458</v>
      </c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</row>
    <row r="82" spans="1:84" ht="20" customHeight="1">
      <c r="A82" s="32"/>
      <c r="B82" s="5" t="s">
        <v>179</v>
      </c>
      <c r="X82" s="39" t="s">
        <v>459</v>
      </c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</row>
    <row r="83" spans="1:84" ht="20" customHeight="1">
      <c r="A83" s="6" t="s">
        <v>183</v>
      </c>
      <c r="B83" s="6" t="s">
        <v>183</v>
      </c>
      <c r="C83" s="6" t="s">
        <v>183</v>
      </c>
      <c r="D83" s="6" t="s">
        <v>183</v>
      </c>
      <c r="E83" s="6" t="s">
        <v>183</v>
      </c>
      <c r="F83" s="6" t="s">
        <v>183</v>
      </c>
      <c r="G83" s="6" t="s">
        <v>183</v>
      </c>
      <c r="H83" s="6" t="s">
        <v>183</v>
      </c>
      <c r="I83" s="6" t="s">
        <v>183</v>
      </c>
      <c r="J83" s="6" t="s">
        <v>183</v>
      </c>
      <c r="K83" s="6" t="s">
        <v>183</v>
      </c>
      <c r="L83" s="6" t="s">
        <v>183</v>
      </c>
      <c r="M83" s="6" t="s">
        <v>183</v>
      </c>
      <c r="N83" s="6" t="s">
        <v>183</v>
      </c>
      <c r="O83" s="6" t="s">
        <v>183</v>
      </c>
      <c r="P83" s="6" t="s">
        <v>183</v>
      </c>
      <c r="Q83" s="6" t="s">
        <v>183</v>
      </c>
      <c r="R83" s="6" t="s">
        <v>183</v>
      </c>
      <c r="S83" s="6" t="s">
        <v>183</v>
      </c>
      <c r="T83" s="6" t="s">
        <v>183</v>
      </c>
      <c r="U83" s="6" t="s">
        <v>183</v>
      </c>
      <c r="V83" s="6" t="s">
        <v>183</v>
      </c>
      <c r="W83" s="6" t="s">
        <v>183</v>
      </c>
      <c r="X83" s="6" t="s">
        <v>183</v>
      </c>
      <c r="Y83" s="6" t="s">
        <v>183</v>
      </c>
      <c r="Z83" s="6" t="s">
        <v>183</v>
      </c>
      <c r="AA83" s="6" t="s">
        <v>183</v>
      </c>
      <c r="AB83" s="6" t="s">
        <v>183</v>
      </c>
      <c r="AC83" s="6" t="s">
        <v>183</v>
      </c>
      <c r="AD83" s="6" t="s">
        <v>183</v>
      </c>
      <c r="AE83" s="6" t="s">
        <v>183</v>
      </c>
      <c r="AF83" s="6" t="s">
        <v>183</v>
      </c>
      <c r="AG83" s="6" t="s">
        <v>183</v>
      </c>
      <c r="AH83" s="6" t="s">
        <v>183</v>
      </c>
      <c r="AI83" s="6" t="s">
        <v>183</v>
      </c>
      <c r="AJ83" s="6" t="s">
        <v>183</v>
      </c>
      <c r="AK83" s="6" t="s">
        <v>183</v>
      </c>
      <c r="AL83" s="6" t="s">
        <v>183</v>
      </c>
      <c r="AM83" s="6" t="s">
        <v>183</v>
      </c>
      <c r="AN83" s="6" t="s">
        <v>183</v>
      </c>
      <c r="AO83" s="6" t="s">
        <v>183</v>
      </c>
      <c r="AP83" s="6" t="s">
        <v>183</v>
      </c>
      <c r="AQ83" s="6" t="s">
        <v>183</v>
      </c>
      <c r="AR83" s="6" t="s">
        <v>183</v>
      </c>
      <c r="AS83" s="6" t="s">
        <v>183</v>
      </c>
      <c r="AT83" s="6" t="s">
        <v>183</v>
      </c>
      <c r="AU83" s="6" t="s">
        <v>183</v>
      </c>
      <c r="AV83" s="6" t="s">
        <v>183</v>
      </c>
      <c r="AW83" s="6" t="s">
        <v>183</v>
      </c>
      <c r="AX83" s="6" t="s">
        <v>183</v>
      </c>
      <c r="AY83" s="6" t="s">
        <v>183</v>
      </c>
      <c r="AZ83" s="6" t="s">
        <v>183</v>
      </c>
      <c r="BA83" s="6" t="s">
        <v>183</v>
      </c>
      <c r="BB83" s="6" t="s">
        <v>183</v>
      </c>
      <c r="BC83" s="6" t="s">
        <v>183</v>
      </c>
      <c r="BD83" s="6" t="s">
        <v>183</v>
      </c>
      <c r="BE83" s="6" t="s">
        <v>183</v>
      </c>
      <c r="BF83" s="6" t="s">
        <v>183</v>
      </c>
      <c r="BG83" s="6" t="s">
        <v>183</v>
      </c>
      <c r="BH83" s="6" t="s">
        <v>183</v>
      </c>
      <c r="BI83" s="6" t="s">
        <v>183</v>
      </c>
      <c r="BJ83" s="6" t="s">
        <v>183</v>
      </c>
      <c r="BK83" s="6" t="s">
        <v>183</v>
      </c>
      <c r="BL83" s="6" t="s">
        <v>183</v>
      </c>
      <c r="BM83" s="6" t="s">
        <v>183</v>
      </c>
      <c r="BN83" s="6" t="s">
        <v>183</v>
      </c>
      <c r="BO83" s="6" t="s">
        <v>183</v>
      </c>
      <c r="BP83" s="6" t="s">
        <v>183</v>
      </c>
      <c r="BQ83" s="6" t="s">
        <v>183</v>
      </c>
      <c r="BR83" s="6" t="s">
        <v>183</v>
      </c>
      <c r="BS83" s="6" t="s">
        <v>183</v>
      </c>
      <c r="BT83" s="6" t="s">
        <v>183</v>
      </c>
      <c r="BU83" s="6" t="s">
        <v>183</v>
      </c>
      <c r="BV83" s="6" t="s">
        <v>183</v>
      </c>
      <c r="BW83" s="6" t="s">
        <v>183</v>
      </c>
      <c r="BX83" s="6" t="s">
        <v>183</v>
      </c>
      <c r="BY83" s="6" t="s">
        <v>183</v>
      </c>
      <c r="BZ83" s="6" t="s">
        <v>183</v>
      </c>
      <c r="CA83" s="6" t="s">
        <v>183</v>
      </c>
      <c r="CB83" s="6" t="s">
        <v>183</v>
      </c>
      <c r="CC83" s="6" t="s">
        <v>183</v>
      </c>
      <c r="CD83" s="6" t="s">
        <v>183</v>
      </c>
      <c r="CE83" s="6" t="s">
        <v>183</v>
      </c>
      <c r="CF83" s="6" t="s">
        <v>183</v>
      </c>
    </row>
    <row r="84" spans="1:84" ht="20" customHeight="1">
      <c r="A84" s="32" t="s">
        <v>357</v>
      </c>
      <c r="B84" s="5" t="s">
        <v>44</v>
      </c>
      <c r="F84" s="41" t="s">
        <v>460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</row>
    <row r="85" spans="1:84" ht="20" customHeight="1">
      <c r="A85" s="32"/>
      <c r="B85" s="5" t="s">
        <v>156</v>
      </c>
      <c r="AP85" s="39" t="s">
        <v>461</v>
      </c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</row>
    <row r="86" spans="1:84" ht="20" customHeight="1">
      <c r="A86" s="32"/>
      <c r="B86" s="5" t="s">
        <v>382</v>
      </c>
      <c r="O86" s="38" t="s">
        <v>462</v>
      </c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84" ht="20" customHeight="1">
      <c r="A87" s="32"/>
      <c r="B87" s="5" t="s">
        <v>175</v>
      </c>
      <c r="O87" s="39" t="s">
        <v>463</v>
      </c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84" ht="20" customHeight="1">
      <c r="A88" s="32"/>
      <c r="B88" s="5" t="s">
        <v>179</v>
      </c>
      <c r="O88" s="39" t="s">
        <v>464</v>
      </c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84" ht="20" customHeight="1">
      <c r="A89" s="6" t="s">
        <v>183</v>
      </c>
      <c r="B89" s="6" t="s">
        <v>183</v>
      </c>
      <c r="C89" s="6" t="s">
        <v>183</v>
      </c>
      <c r="D89" s="6" t="s">
        <v>183</v>
      </c>
      <c r="E89" s="6" t="s">
        <v>183</v>
      </c>
      <c r="F89" s="6" t="s">
        <v>183</v>
      </c>
      <c r="G89" s="6" t="s">
        <v>183</v>
      </c>
      <c r="H89" s="6" t="s">
        <v>183</v>
      </c>
      <c r="I89" s="6" t="s">
        <v>183</v>
      </c>
      <c r="J89" s="6" t="s">
        <v>183</v>
      </c>
      <c r="K89" s="6" t="s">
        <v>183</v>
      </c>
      <c r="L89" s="6" t="s">
        <v>183</v>
      </c>
      <c r="M89" s="6" t="s">
        <v>183</v>
      </c>
      <c r="N89" s="6" t="s">
        <v>183</v>
      </c>
      <c r="O89" s="6" t="s">
        <v>183</v>
      </c>
      <c r="P89" s="6" t="s">
        <v>183</v>
      </c>
      <c r="Q89" s="6" t="s">
        <v>183</v>
      </c>
      <c r="R89" s="6" t="s">
        <v>183</v>
      </c>
      <c r="S89" s="6" t="s">
        <v>183</v>
      </c>
      <c r="T89" s="6" t="s">
        <v>183</v>
      </c>
      <c r="U89" s="6" t="s">
        <v>183</v>
      </c>
      <c r="V89" s="6" t="s">
        <v>183</v>
      </c>
      <c r="W89" s="6" t="s">
        <v>183</v>
      </c>
      <c r="X89" s="6" t="s">
        <v>183</v>
      </c>
      <c r="Y89" s="6" t="s">
        <v>183</v>
      </c>
      <c r="Z89" s="6" t="s">
        <v>183</v>
      </c>
      <c r="AA89" s="6" t="s">
        <v>183</v>
      </c>
      <c r="AB89" s="6" t="s">
        <v>183</v>
      </c>
      <c r="AC89" s="6" t="s">
        <v>183</v>
      </c>
      <c r="AD89" s="6" t="s">
        <v>183</v>
      </c>
      <c r="AE89" s="6" t="s">
        <v>183</v>
      </c>
      <c r="AF89" s="6" t="s">
        <v>183</v>
      </c>
      <c r="AG89" s="6" t="s">
        <v>183</v>
      </c>
      <c r="AH89" s="6" t="s">
        <v>183</v>
      </c>
      <c r="AI89" s="6" t="s">
        <v>183</v>
      </c>
      <c r="AJ89" s="6" t="s">
        <v>183</v>
      </c>
      <c r="AK89" s="6" t="s">
        <v>183</v>
      </c>
      <c r="AL89" s="6" t="s">
        <v>183</v>
      </c>
      <c r="AM89" s="6" t="s">
        <v>183</v>
      </c>
      <c r="AN89" s="6" t="s">
        <v>183</v>
      </c>
      <c r="AO89" s="6" t="s">
        <v>183</v>
      </c>
      <c r="AP89" s="6" t="s">
        <v>183</v>
      </c>
      <c r="AQ89" s="6" t="s">
        <v>183</v>
      </c>
      <c r="AR89" s="6" t="s">
        <v>183</v>
      </c>
      <c r="AS89" s="6" t="s">
        <v>183</v>
      </c>
      <c r="AT89" s="6" t="s">
        <v>183</v>
      </c>
      <c r="AU89" s="6" t="s">
        <v>183</v>
      </c>
      <c r="AV89" s="6" t="s">
        <v>183</v>
      </c>
      <c r="AW89" s="6" t="s">
        <v>183</v>
      </c>
      <c r="AX89" s="6" t="s">
        <v>183</v>
      </c>
      <c r="AY89" s="6" t="s">
        <v>183</v>
      </c>
      <c r="AZ89" s="6" t="s">
        <v>183</v>
      </c>
      <c r="BA89" s="6" t="s">
        <v>183</v>
      </c>
      <c r="BB89" s="6" t="s">
        <v>183</v>
      </c>
      <c r="BC89" s="6" t="s">
        <v>183</v>
      </c>
      <c r="BD89" s="6" t="s">
        <v>183</v>
      </c>
      <c r="BE89" s="6" t="s">
        <v>183</v>
      </c>
      <c r="BF89" s="6" t="s">
        <v>183</v>
      </c>
      <c r="BG89" s="6" t="s">
        <v>183</v>
      </c>
      <c r="BH89" s="6" t="s">
        <v>183</v>
      </c>
      <c r="BI89" s="6" t="s">
        <v>183</v>
      </c>
      <c r="BJ89" s="6" t="s">
        <v>183</v>
      </c>
      <c r="BK89" s="6" t="s">
        <v>183</v>
      </c>
      <c r="BL89" s="6" t="s">
        <v>183</v>
      </c>
      <c r="BM89" s="6" t="s">
        <v>183</v>
      </c>
      <c r="BN89" s="6" t="s">
        <v>183</v>
      </c>
      <c r="BO89" s="6" t="s">
        <v>183</v>
      </c>
      <c r="BP89" s="6" t="s">
        <v>183</v>
      </c>
      <c r="BQ89" s="6" t="s">
        <v>183</v>
      </c>
      <c r="BR89" s="6" t="s">
        <v>183</v>
      </c>
      <c r="BS89" s="6" t="s">
        <v>183</v>
      </c>
      <c r="BT89" s="6" t="s">
        <v>183</v>
      </c>
      <c r="BU89" s="6" t="s">
        <v>183</v>
      </c>
      <c r="BV89" s="6" t="s">
        <v>183</v>
      </c>
      <c r="BW89" s="6" t="s">
        <v>183</v>
      </c>
      <c r="BX89" s="6" t="s">
        <v>183</v>
      </c>
      <c r="BY89" s="6" t="s">
        <v>183</v>
      </c>
      <c r="BZ89" s="6" t="s">
        <v>183</v>
      </c>
      <c r="CA89" s="6" t="s">
        <v>183</v>
      </c>
      <c r="CB89" s="6" t="s">
        <v>183</v>
      </c>
      <c r="CC89" s="6" t="s">
        <v>183</v>
      </c>
      <c r="CD89" s="6" t="s">
        <v>183</v>
      </c>
      <c r="CE89" s="6" t="s">
        <v>183</v>
      </c>
      <c r="CF89" s="6" t="s">
        <v>183</v>
      </c>
    </row>
  </sheetData>
  <mergeCells count="150">
    <mergeCell ref="AP79:BF79"/>
    <mergeCell ref="X80:AN80"/>
    <mergeCell ref="X81:AN81"/>
    <mergeCell ref="X82:AN82"/>
    <mergeCell ref="F84:V84"/>
    <mergeCell ref="A84:A88"/>
    <mergeCell ref="AP85:BF85"/>
    <mergeCell ref="O86:AE86"/>
    <mergeCell ref="O87:AE87"/>
    <mergeCell ref="O88:AE88"/>
    <mergeCell ref="AP71:AW71"/>
    <mergeCell ref="F72:M72"/>
    <mergeCell ref="O72:V72"/>
    <mergeCell ref="X73:AE73"/>
    <mergeCell ref="O74:V74"/>
    <mergeCell ref="AD75:AN75"/>
    <mergeCell ref="AP76:AW76"/>
    <mergeCell ref="F77:M77"/>
    <mergeCell ref="O77:V77"/>
    <mergeCell ref="F60:V60"/>
    <mergeCell ref="F61:V61"/>
    <mergeCell ref="O63:V63"/>
    <mergeCell ref="X63:AE63"/>
    <mergeCell ref="A63:A82"/>
    <mergeCell ref="F64:V64"/>
    <mergeCell ref="AG65:AN65"/>
    <mergeCell ref="O66:V66"/>
    <mergeCell ref="F67:M67"/>
    <mergeCell ref="AG68:AN68"/>
    <mergeCell ref="F69:M69"/>
    <mergeCell ref="O69:V69"/>
    <mergeCell ref="X69:AE69"/>
    <mergeCell ref="X70:AE70"/>
    <mergeCell ref="AG71:AN71"/>
    <mergeCell ref="F78:M78"/>
    <mergeCell ref="O78:V78"/>
    <mergeCell ref="X79:AN79"/>
    <mergeCell ref="A44:A61"/>
    <mergeCell ref="X45:AE45"/>
    <mergeCell ref="AP45:AW45"/>
    <mergeCell ref="X46:AE46"/>
    <mergeCell ref="AP46:AW46"/>
    <mergeCell ref="X47:AE47"/>
    <mergeCell ref="AG47:AN47"/>
    <mergeCell ref="AG48:AN48"/>
    <mergeCell ref="O49:V49"/>
    <mergeCell ref="X49:AE49"/>
    <mergeCell ref="X50:AE50"/>
    <mergeCell ref="AP51:AW51"/>
    <mergeCell ref="F52:M52"/>
    <mergeCell ref="O52:V52"/>
    <mergeCell ref="X53:AE53"/>
    <mergeCell ref="AG54:AN54"/>
    <mergeCell ref="AP54:AW54"/>
    <mergeCell ref="AG55:AN55"/>
    <mergeCell ref="AP55:AW55"/>
    <mergeCell ref="AP56:AW56"/>
    <mergeCell ref="F57:V57"/>
    <mergeCell ref="F58:P58"/>
    <mergeCell ref="F59:P59"/>
    <mergeCell ref="R59:V59"/>
    <mergeCell ref="X38:AH38"/>
    <mergeCell ref="AJ38:AN38"/>
    <mergeCell ref="F39:M39"/>
    <mergeCell ref="O39:V39"/>
    <mergeCell ref="F40:M40"/>
    <mergeCell ref="O40:V40"/>
    <mergeCell ref="AP41:BF41"/>
    <mergeCell ref="AP42:BF42"/>
    <mergeCell ref="AP44:AW44"/>
    <mergeCell ref="AY44:BF44"/>
    <mergeCell ref="F20:P20"/>
    <mergeCell ref="F21:V21"/>
    <mergeCell ref="AP21:BF21"/>
    <mergeCell ref="O23:V23"/>
    <mergeCell ref="X23:AE23"/>
    <mergeCell ref="A23:A42"/>
    <mergeCell ref="F24:V24"/>
    <mergeCell ref="F25:V25"/>
    <mergeCell ref="AG26:AN26"/>
    <mergeCell ref="O27:V27"/>
    <mergeCell ref="F28:M28"/>
    <mergeCell ref="AG29:AN29"/>
    <mergeCell ref="F30:M30"/>
    <mergeCell ref="O30:V30"/>
    <mergeCell ref="X30:AE30"/>
    <mergeCell ref="X31:AE31"/>
    <mergeCell ref="AG32:AN32"/>
    <mergeCell ref="AP32:AW32"/>
    <mergeCell ref="F33:M33"/>
    <mergeCell ref="O33:V33"/>
    <mergeCell ref="X34:AE34"/>
    <mergeCell ref="O35:V35"/>
    <mergeCell ref="AD36:AN36"/>
    <mergeCell ref="AP37:AW37"/>
    <mergeCell ref="AP5:AW5"/>
    <mergeCell ref="AY5:BF5"/>
    <mergeCell ref="A5:A21"/>
    <mergeCell ref="X6:AE6"/>
    <mergeCell ref="AP6:AW6"/>
    <mergeCell ref="X7:AE7"/>
    <mergeCell ref="AP7:AW7"/>
    <mergeCell ref="X8:AE8"/>
    <mergeCell ref="AG8:AN8"/>
    <mergeCell ref="AG9:AN9"/>
    <mergeCell ref="O10:V10"/>
    <mergeCell ref="X10:AE10"/>
    <mergeCell ref="X11:AE11"/>
    <mergeCell ref="AP12:AW12"/>
    <mergeCell ref="F13:M13"/>
    <mergeCell ref="O13:V13"/>
    <mergeCell ref="X14:AE14"/>
    <mergeCell ref="AG15:AN15"/>
    <mergeCell ref="AP15:AW15"/>
    <mergeCell ref="AG16:AN16"/>
    <mergeCell ref="AP16:AW16"/>
    <mergeCell ref="AP17:AW17"/>
    <mergeCell ref="F18:P18"/>
    <mergeCell ref="F19:P19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98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63</v>
      </c>
      <c r="O5" s="42" t="s">
        <v>465</v>
      </c>
      <c r="P5" s="42"/>
      <c r="Q5" s="42"/>
      <c r="R5" s="42"/>
      <c r="S5" s="42"/>
      <c r="T5" s="42"/>
      <c r="U5" s="42"/>
      <c r="V5" s="42"/>
      <c r="X5" s="42" t="s">
        <v>466</v>
      </c>
      <c r="Y5" s="42"/>
      <c r="Z5" s="42"/>
      <c r="AA5" s="42"/>
      <c r="AB5" s="42"/>
      <c r="AC5" s="42"/>
      <c r="AD5" s="42"/>
      <c r="AE5" s="42"/>
    </row>
    <row r="6" spans="1:84" ht="20" customHeight="1">
      <c r="A6" s="32"/>
      <c r="B6" s="5" t="s">
        <v>74</v>
      </c>
      <c r="F6" s="43" t="s">
        <v>467</v>
      </c>
      <c r="G6" s="43"/>
      <c r="H6" s="43"/>
      <c r="I6" s="43"/>
      <c r="J6" s="43"/>
      <c r="K6" s="43"/>
      <c r="L6" s="43"/>
      <c r="M6" s="43"/>
    </row>
    <row r="7" spans="1:84" ht="20" customHeight="1">
      <c r="A7" s="32"/>
      <c r="B7" s="5" t="s">
        <v>79</v>
      </c>
      <c r="AP7" s="43" t="s">
        <v>468</v>
      </c>
      <c r="AQ7" s="43"/>
      <c r="AR7" s="43"/>
      <c r="AS7" s="43"/>
      <c r="AT7" s="43"/>
      <c r="AU7" s="43"/>
      <c r="AV7" s="43"/>
      <c r="AW7" s="43"/>
    </row>
    <row r="8" spans="1:84" ht="20" customHeight="1">
      <c r="A8" s="32"/>
      <c r="B8" s="5" t="s">
        <v>116</v>
      </c>
      <c r="AG8" s="42" t="s">
        <v>469</v>
      </c>
      <c r="AH8" s="42"/>
      <c r="AI8" s="42"/>
      <c r="AJ8" s="42"/>
      <c r="AK8" s="42"/>
      <c r="AL8" s="42"/>
      <c r="AM8" s="42"/>
      <c r="AN8" s="42"/>
    </row>
    <row r="9" spans="1:84" ht="20" customHeight="1">
      <c r="A9" s="32"/>
      <c r="B9" s="5" t="s">
        <v>250</v>
      </c>
      <c r="O9" s="44" t="s">
        <v>470</v>
      </c>
      <c r="P9" s="44"/>
      <c r="Q9" s="44"/>
      <c r="R9" s="44"/>
      <c r="S9" s="44"/>
      <c r="T9" s="44"/>
      <c r="U9" s="44"/>
      <c r="V9" s="44"/>
      <c r="X9" s="44" t="s">
        <v>471</v>
      </c>
      <c r="Y9" s="44"/>
      <c r="Z9" s="44"/>
      <c r="AA9" s="44"/>
      <c r="AB9" s="44"/>
      <c r="AC9" s="44"/>
      <c r="AD9" s="44"/>
      <c r="AE9" s="44"/>
    </row>
    <row r="10" spans="1:84" ht="20" customHeight="1">
      <c r="A10" s="32"/>
      <c r="B10" s="5" t="s">
        <v>252</v>
      </c>
      <c r="O10" s="44" t="s">
        <v>472</v>
      </c>
      <c r="P10" s="44"/>
      <c r="Q10" s="44"/>
      <c r="R10" s="44"/>
      <c r="S10" s="44"/>
      <c r="T10" s="44"/>
      <c r="U10" s="44"/>
      <c r="V10" s="44"/>
      <c r="X10" s="44" t="s">
        <v>473</v>
      </c>
      <c r="Y10" s="44"/>
      <c r="Z10" s="44"/>
      <c r="AA10" s="44"/>
      <c r="AB10" s="44"/>
      <c r="AC10" s="44"/>
      <c r="AD10" s="44"/>
      <c r="AE10" s="44"/>
    </row>
    <row r="11" spans="1:84" ht="20" customHeight="1">
      <c r="A11" s="32"/>
      <c r="B11" s="5" t="s">
        <v>124</v>
      </c>
      <c r="O11" s="45" t="s">
        <v>474</v>
      </c>
      <c r="P11" s="45"/>
      <c r="Q11" s="45"/>
      <c r="R11" s="45"/>
      <c r="S11" s="45"/>
      <c r="T11" s="45"/>
      <c r="U11" s="45"/>
      <c r="V11" s="45"/>
      <c r="AG11" s="45" t="s">
        <v>475</v>
      </c>
      <c r="AH11" s="45"/>
      <c r="AI11" s="45"/>
      <c r="AJ11" s="45"/>
      <c r="AK11" s="45"/>
      <c r="AL11" s="45"/>
      <c r="AM11" s="45"/>
      <c r="AN11" s="45"/>
    </row>
    <row r="12" spans="1:84" ht="20" customHeight="1">
      <c r="A12" s="32"/>
      <c r="B12" s="5" t="s">
        <v>126</v>
      </c>
      <c r="BH12" s="36" t="s">
        <v>476</v>
      </c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</row>
    <row r="13" spans="1:84" ht="20" customHeight="1">
      <c r="A13" s="32"/>
      <c r="B13" s="5" t="s">
        <v>137</v>
      </c>
      <c r="AP13" s="43" t="s">
        <v>477</v>
      </c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84" ht="20" customHeight="1">
      <c r="A14" s="32"/>
      <c r="B14" s="5" t="s">
        <v>140</v>
      </c>
      <c r="X14" s="43" t="s">
        <v>478</v>
      </c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J14" s="43" t="s">
        <v>479</v>
      </c>
      <c r="AK14" s="43"/>
      <c r="AL14" s="43"/>
      <c r="AM14" s="43"/>
      <c r="AN14" s="43"/>
    </row>
    <row r="15" spans="1:84" ht="20" customHeight="1">
      <c r="A15" s="32"/>
      <c r="B15" s="5" t="s">
        <v>144</v>
      </c>
      <c r="X15" s="43" t="s">
        <v>480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84" ht="20" customHeight="1">
      <c r="A16" s="32"/>
      <c r="B16" s="5" t="s">
        <v>278</v>
      </c>
      <c r="AG16" s="45" t="s">
        <v>481</v>
      </c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S16" s="44" t="s">
        <v>482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84" ht="20" customHeight="1">
      <c r="A17" s="32"/>
      <c r="B17" s="5" t="s">
        <v>152</v>
      </c>
      <c r="X17" s="42" t="s">
        <v>483</v>
      </c>
      <c r="Y17" s="42"/>
      <c r="Z17" s="42"/>
      <c r="AA17" s="42"/>
      <c r="AB17" s="42"/>
      <c r="AC17" s="42"/>
      <c r="AD17" s="42"/>
      <c r="AE17" s="42"/>
    </row>
    <row r="18" spans="1:84" ht="20" customHeight="1">
      <c r="A18" s="32"/>
      <c r="B18" s="5" t="s">
        <v>162</v>
      </c>
      <c r="AP18" s="45" t="s">
        <v>484</v>
      </c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</row>
    <row r="19" spans="1:84" ht="20" customHeight="1">
      <c r="A19" s="6" t="s">
        <v>183</v>
      </c>
      <c r="B19" s="6" t="s">
        <v>183</v>
      </c>
      <c r="C19" s="6" t="s">
        <v>183</v>
      </c>
      <c r="D19" s="6" t="s">
        <v>183</v>
      </c>
      <c r="E19" s="6" t="s">
        <v>183</v>
      </c>
      <c r="F19" s="6" t="s">
        <v>183</v>
      </c>
      <c r="G19" s="6" t="s">
        <v>183</v>
      </c>
      <c r="H19" s="6" t="s">
        <v>183</v>
      </c>
      <c r="I19" s="6" t="s">
        <v>183</v>
      </c>
      <c r="J19" s="6" t="s">
        <v>183</v>
      </c>
      <c r="K19" s="6" t="s">
        <v>183</v>
      </c>
      <c r="L19" s="6" t="s">
        <v>183</v>
      </c>
      <c r="M19" s="6" t="s">
        <v>183</v>
      </c>
      <c r="N19" s="6" t="s">
        <v>183</v>
      </c>
      <c r="O19" s="6" t="s">
        <v>183</v>
      </c>
      <c r="P19" s="6" t="s">
        <v>183</v>
      </c>
      <c r="Q19" s="6" t="s">
        <v>183</v>
      </c>
      <c r="R19" s="6" t="s">
        <v>183</v>
      </c>
      <c r="S19" s="6" t="s">
        <v>183</v>
      </c>
      <c r="T19" s="6" t="s">
        <v>183</v>
      </c>
      <c r="U19" s="6" t="s">
        <v>183</v>
      </c>
      <c r="V19" s="6" t="s">
        <v>183</v>
      </c>
      <c r="W19" s="6" t="s">
        <v>183</v>
      </c>
      <c r="X19" s="6" t="s">
        <v>183</v>
      </c>
      <c r="Y19" s="6" t="s">
        <v>183</v>
      </c>
      <c r="Z19" s="6" t="s">
        <v>183</v>
      </c>
      <c r="AA19" s="6" t="s">
        <v>183</v>
      </c>
      <c r="AB19" s="6" t="s">
        <v>183</v>
      </c>
      <c r="AC19" s="6" t="s">
        <v>183</v>
      </c>
      <c r="AD19" s="6" t="s">
        <v>183</v>
      </c>
      <c r="AE19" s="6" t="s">
        <v>183</v>
      </c>
      <c r="AF19" s="6" t="s">
        <v>183</v>
      </c>
      <c r="AG19" s="6" t="s">
        <v>183</v>
      </c>
      <c r="AH19" s="6" t="s">
        <v>183</v>
      </c>
      <c r="AI19" s="6" t="s">
        <v>183</v>
      </c>
      <c r="AJ19" s="6" t="s">
        <v>183</v>
      </c>
      <c r="AK19" s="6" t="s">
        <v>183</v>
      </c>
      <c r="AL19" s="6" t="s">
        <v>183</v>
      </c>
      <c r="AM19" s="6" t="s">
        <v>183</v>
      </c>
      <c r="AN19" s="6" t="s">
        <v>183</v>
      </c>
      <c r="AO19" s="6" t="s">
        <v>183</v>
      </c>
      <c r="AP19" s="6" t="s">
        <v>183</v>
      </c>
      <c r="AQ19" s="6" t="s">
        <v>183</v>
      </c>
      <c r="AR19" s="6" t="s">
        <v>183</v>
      </c>
      <c r="AS19" s="6" t="s">
        <v>183</v>
      </c>
      <c r="AT19" s="6" t="s">
        <v>183</v>
      </c>
      <c r="AU19" s="6" t="s">
        <v>183</v>
      </c>
      <c r="AV19" s="6" t="s">
        <v>183</v>
      </c>
      <c r="AW19" s="6" t="s">
        <v>183</v>
      </c>
      <c r="AX19" s="6" t="s">
        <v>183</v>
      </c>
      <c r="AY19" s="6" t="s">
        <v>183</v>
      </c>
      <c r="AZ19" s="6" t="s">
        <v>183</v>
      </c>
      <c r="BA19" s="6" t="s">
        <v>183</v>
      </c>
      <c r="BB19" s="6" t="s">
        <v>183</v>
      </c>
      <c r="BC19" s="6" t="s">
        <v>183</v>
      </c>
      <c r="BD19" s="6" t="s">
        <v>183</v>
      </c>
      <c r="BE19" s="6" t="s">
        <v>183</v>
      </c>
      <c r="BF19" s="6" t="s">
        <v>183</v>
      </c>
      <c r="BG19" s="6" t="s">
        <v>183</v>
      </c>
      <c r="BH19" s="6" t="s">
        <v>183</v>
      </c>
      <c r="BI19" s="6" t="s">
        <v>183</v>
      </c>
      <c r="BJ19" s="6" t="s">
        <v>183</v>
      </c>
      <c r="BK19" s="6" t="s">
        <v>183</v>
      </c>
      <c r="BL19" s="6" t="s">
        <v>183</v>
      </c>
      <c r="BM19" s="6" t="s">
        <v>183</v>
      </c>
      <c r="BN19" s="6" t="s">
        <v>183</v>
      </c>
      <c r="BO19" s="6" t="s">
        <v>183</v>
      </c>
      <c r="BP19" s="6" t="s">
        <v>183</v>
      </c>
      <c r="BQ19" s="6" t="s">
        <v>183</v>
      </c>
      <c r="BR19" s="6" t="s">
        <v>183</v>
      </c>
      <c r="BS19" s="6" t="s">
        <v>183</v>
      </c>
      <c r="BT19" s="6" t="s">
        <v>183</v>
      </c>
      <c r="BU19" s="6" t="s">
        <v>183</v>
      </c>
      <c r="BV19" s="6" t="s">
        <v>183</v>
      </c>
      <c r="BW19" s="6" t="s">
        <v>183</v>
      </c>
      <c r="BX19" s="6" t="s">
        <v>183</v>
      </c>
      <c r="BY19" s="6" t="s">
        <v>183</v>
      </c>
      <c r="BZ19" s="6" t="s">
        <v>183</v>
      </c>
      <c r="CA19" s="6" t="s">
        <v>183</v>
      </c>
      <c r="CB19" s="6" t="s">
        <v>183</v>
      </c>
      <c r="CC19" s="6" t="s">
        <v>183</v>
      </c>
      <c r="CD19" s="6" t="s">
        <v>183</v>
      </c>
      <c r="CE19" s="6" t="s">
        <v>183</v>
      </c>
      <c r="CF19" s="6" t="s">
        <v>183</v>
      </c>
    </row>
    <row r="20" spans="1:84" ht="20" customHeight="1">
      <c r="A20" s="32" t="s">
        <v>184</v>
      </c>
      <c r="B20" s="5" t="s">
        <v>37</v>
      </c>
      <c r="BH20" s="36" t="s">
        <v>485</v>
      </c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</row>
    <row r="21" spans="1:84" ht="20" customHeight="1">
      <c r="A21" s="32"/>
      <c r="B21" s="5" t="s">
        <v>40</v>
      </c>
      <c r="X21" s="45" t="s">
        <v>486</v>
      </c>
      <c r="Y21" s="45"/>
      <c r="Z21" s="45"/>
      <c r="AA21" s="45"/>
      <c r="AB21" s="45"/>
      <c r="AC21" s="45"/>
      <c r="AD21" s="45"/>
      <c r="AE21" s="45"/>
    </row>
    <row r="22" spans="1:84" ht="20" customHeight="1">
      <c r="A22" s="32"/>
      <c r="B22" s="5" t="s">
        <v>53</v>
      </c>
      <c r="F22" s="44" t="s">
        <v>487</v>
      </c>
      <c r="G22" s="44"/>
      <c r="H22" s="44"/>
      <c r="I22" s="44"/>
      <c r="J22" s="44"/>
      <c r="K22" s="44"/>
      <c r="L22" s="44"/>
      <c r="M22" s="44"/>
      <c r="X22" s="45" t="s">
        <v>488</v>
      </c>
      <c r="Y22" s="45"/>
      <c r="Z22" s="45"/>
      <c r="AA22" s="45"/>
      <c r="AB22" s="45"/>
      <c r="AC22" s="45"/>
      <c r="AD22" s="45"/>
      <c r="AE22" s="45"/>
    </row>
    <row r="23" spans="1:84" ht="20" customHeight="1">
      <c r="A23" s="32"/>
      <c r="B23" s="5" t="s">
        <v>57</v>
      </c>
      <c r="AP23" s="42" t="s">
        <v>489</v>
      </c>
      <c r="AQ23" s="42"/>
      <c r="AR23" s="42"/>
      <c r="AS23" s="42"/>
      <c r="AT23" s="42"/>
      <c r="AU23" s="42"/>
      <c r="AV23" s="42"/>
      <c r="AW23" s="42"/>
    </row>
    <row r="24" spans="1:84" ht="20" customHeight="1">
      <c r="A24" s="32"/>
      <c r="B24" s="5" t="s">
        <v>63</v>
      </c>
      <c r="AG24" s="44" t="s">
        <v>490</v>
      </c>
      <c r="AH24" s="44"/>
      <c r="AI24" s="44"/>
      <c r="AJ24" s="44"/>
      <c r="AK24" s="44"/>
      <c r="AL24" s="44"/>
      <c r="AM24" s="44"/>
      <c r="AN24" s="44"/>
    </row>
    <row r="25" spans="1:84" ht="20" customHeight="1">
      <c r="A25" s="32"/>
      <c r="B25" s="5" t="s">
        <v>66</v>
      </c>
      <c r="X25" s="44" t="s">
        <v>491</v>
      </c>
      <c r="Y25" s="44"/>
      <c r="Z25" s="44"/>
      <c r="AA25" s="44"/>
      <c r="AB25" s="44"/>
      <c r="AC25" s="44"/>
      <c r="AD25" s="44"/>
      <c r="AE25" s="44"/>
    </row>
    <row r="26" spans="1:84" ht="20" customHeight="1">
      <c r="A26" s="32"/>
      <c r="B26" s="5" t="s">
        <v>70</v>
      </c>
      <c r="O26" s="45" t="s">
        <v>492</v>
      </c>
      <c r="P26" s="45"/>
      <c r="Q26" s="45"/>
      <c r="R26" s="45"/>
      <c r="S26" s="45"/>
      <c r="T26" s="45"/>
      <c r="U26" s="45"/>
      <c r="V26" s="45"/>
    </row>
    <row r="27" spans="1:84" ht="20" customHeight="1">
      <c r="A27" s="32"/>
      <c r="B27" s="5" t="s">
        <v>74</v>
      </c>
      <c r="O27" s="43" t="s">
        <v>493</v>
      </c>
      <c r="P27" s="43"/>
      <c r="Q27" s="43"/>
      <c r="R27" s="43"/>
      <c r="S27" s="43"/>
      <c r="T27" s="43"/>
      <c r="U27" s="43"/>
      <c r="V27" s="43"/>
    </row>
    <row r="28" spans="1:84" ht="20" customHeight="1">
      <c r="A28" s="32"/>
      <c r="B28" s="5" t="s">
        <v>79</v>
      </c>
      <c r="X28" s="43" t="s">
        <v>494</v>
      </c>
      <c r="Y28" s="43"/>
      <c r="Z28" s="43"/>
      <c r="AA28" s="43"/>
      <c r="AB28" s="43"/>
      <c r="AC28" s="43"/>
      <c r="AD28" s="43"/>
      <c r="AE28" s="43"/>
    </row>
    <row r="29" spans="1:84" ht="20" customHeight="1">
      <c r="A29" s="32"/>
      <c r="B29" s="5" t="s">
        <v>84</v>
      </c>
      <c r="AY29" s="43" t="s">
        <v>495</v>
      </c>
      <c r="AZ29" s="43"/>
      <c r="BA29" s="43"/>
      <c r="BB29" s="43"/>
      <c r="BC29" s="43"/>
      <c r="BD29" s="43"/>
      <c r="BE29" s="43"/>
      <c r="BF29" s="43"/>
    </row>
    <row r="30" spans="1:84" ht="20" customHeight="1">
      <c r="A30" s="32"/>
      <c r="B30" s="5" t="s">
        <v>111</v>
      </c>
      <c r="X30" s="43" t="s">
        <v>496</v>
      </c>
      <c r="Y30" s="43"/>
      <c r="Z30" s="43"/>
      <c r="AA30" s="43"/>
      <c r="AB30" s="43"/>
      <c r="AC30" s="43"/>
      <c r="AD30" s="43"/>
      <c r="AE30" s="43"/>
    </row>
    <row r="31" spans="1:84" ht="20" customHeight="1">
      <c r="A31" s="32"/>
      <c r="B31" s="5" t="s">
        <v>116</v>
      </c>
      <c r="AY31" s="42" t="s">
        <v>497</v>
      </c>
      <c r="AZ31" s="42"/>
      <c r="BA31" s="42"/>
      <c r="BB31" s="42"/>
      <c r="BC31" s="42"/>
      <c r="BD31" s="42"/>
      <c r="BE31" s="42"/>
      <c r="BF31" s="42"/>
    </row>
    <row r="32" spans="1:84" ht="20" customHeight="1">
      <c r="A32" s="32"/>
      <c r="B32" s="5" t="s">
        <v>250</v>
      </c>
      <c r="O32" s="42" t="s">
        <v>498</v>
      </c>
      <c r="P32" s="42"/>
      <c r="Q32" s="42"/>
      <c r="R32" s="42"/>
      <c r="S32" s="42"/>
      <c r="T32" s="42"/>
      <c r="U32" s="42"/>
      <c r="V32" s="42"/>
      <c r="AG32" s="42" t="s">
        <v>499</v>
      </c>
      <c r="AH32" s="42"/>
      <c r="AI32" s="42"/>
      <c r="AJ32" s="42"/>
      <c r="AK32" s="42"/>
      <c r="AL32" s="42"/>
      <c r="AM32" s="42"/>
      <c r="AN32" s="42"/>
    </row>
    <row r="33" spans="1:84" ht="20" customHeight="1">
      <c r="A33" s="32"/>
      <c r="B33" s="5" t="s">
        <v>124</v>
      </c>
      <c r="F33" s="44" t="s">
        <v>500</v>
      </c>
      <c r="G33" s="44"/>
      <c r="H33" s="44"/>
      <c r="I33" s="44"/>
      <c r="J33" s="44"/>
      <c r="K33" s="44"/>
      <c r="L33" s="44"/>
      <c r="M33" s="44"/>
      <c r="O33" s="44" t="s">
        <v>501</v>
      </c>
      <c r="P33" s="44"/>
      <c r="Q33" s="44"/>
      <c r="R33" s="44"/>
      <c r="S33" s="44"/>
      <c r="T33" s="44"/>
      <c r="U33" s="44"/>
      <c r="V33" s="44"/>
      <c r="AG33" s="45" t="s">
        <v>502</v>
      </c>
      <c r="AH33" s="45"/>
      <c r="AI33" s="45"/>
      <c r="AJ33" s="45"/>
      <c r="AK33" s="45"/>
      <c r="AL33" s="45"/>
      <c r="AM33" s="45"/>
      <c r="AN33" s="45"/>
    </row>
    <row r="34" spans="1:84" ht="20" customHeight="1">
      <c r="A34" s="32"/>
      <c r="B34" s="5" t="s">
        <v>126</v>
      </c>
      <c r="F34" s="42" t="s">
        <v>503</v>
      </c>
      <c r="G34" s="42"/>
      <c r="H34" s="42"/>
      <c r="I34" s="42"/>
      <c r="J34" s="42"/>
      <c r="K34" s="42"/>
      <c r="L34" s="42"/>
      <c r="M34" s="42"/>
      <c r="AP34" s="42" t="s">
        <v>504</v>
      </c>
      <c r="AQ34" s="42"/>
      <c r="AR34" s="42"/>
      <c r="AS34" s="42"/>
      <c r="AT34" s="42"/>
      <c r="AU34" s="42"/>
      <c r="AV34" s="42"/>
      <c r="AW34" s="42"/>
    </row>
    <row r="35" spans="1:84" ht="20" customHeight="1">
      <c r="A35" s="32"/>
      <c r="B35" s="5" t="s">
        <v>137</v>
      </c>
      <c r="AG35" s="43" t="s">
        <v>505</v>
      </c>
      <c r="AH35" s="43"/>
      <c r="AI35" s="43"/>
      <c r="AJ35" s="43"/>
      <c r="AK35" s="43"/>
      <c r="AL35" s="43"/>
      <c r="AM35" s="43"/>
      <c r="AN35" s="43"/>
      <c r="AO35" s="43"/>
      <c r="AP35" s="43"/>
      <c r="AQ35" s="43"/>
    </row>
    <row r="36" spans="1:84" ht="20" customHeight="1">
      <c r="A36" s="32"/>
      <c r="B36" s="5" t="s">
        <v>278</v>
      </c>
      <c r="X36" s="42" t="s">
        <v>506</v>
      </c>
      <c r="Y36" s="42"/>
      <c r="Z36" s="42"/>
      <c r="AA36" s="42"/>
      <c r="AB36" s="42"/>
      <c r="AC36" s="42"/>
      <c r="AD36" s="42"/>
      <c r="AE36" s="42"/>
    </row>
    <row r="37" spans="1:84" ht="20" customHeight="1">
      <c r="A37" s="32"/>
      <c r="B37" s="5" t="s">
        <v>147</v>
      </c>
      <c r="AP37" s="44" t="s">
        <v>507</v>
      </c>
      <c r="AQ37" s="44"/>
      <c r="AR37" s="44"/>
      <c r="AS37" s="44"/>
      <c r="AT37" s="44"/>
      <c r="AU37" s="44"/>
      <c r="AV37" s="44"/>
      <c r="AW37" s="44"/>
      <c r="AX37" s="44"/>
      <c r="AY37" s="44"/>
      <c r="AZ37" s="44"/>
    </row>
    <row r="38" spans="1:84" ht="20" customHeight="1">
      <c r="A38" s="32"/>
      <c r="B38" s="5" t="s">
        <v>154</v>
      </c>
      <c r="AP38" s="45" t="s">
        <v>508</v>
      </c>
      <c r="AQ38" s="45"/>
      <c r="AR38" s="45"/>
      <c r="AS38" s="45"/>
      <c r="AT38" s="45"/>
      <c r="AU38" s="45"/>
      <c r="AV38" s="45"/>
      <c r="AW38" s="45"/>
      <c r="AY38" s="45" t="s">
        <v>509</v>
      </c>
      <c r="AZ38" s="45"/>
      <c r="BA38" s="45"/>
      <c r="BB38" s="45"/>
      <c r="BC38" s="45"/>
      <c r="BD38" s="45"/>
      <c r="BE38" s="45"/>
      <c r="BF38" s="45"/>
    </row>
    <row r="39" spans="1:84" ht="20" customHeight="1">
      <c r="A39" s="32"/>
      <c r="B39" s="5" t="s">
        <v>298</v>
      </c>
      <c r="AY39" s="43" t="s">
        <v>510</v>
      </c>
      <c r="AZ39" s="43"/>
      <c r="BA39" s="43"/>
      <c r="BB39" s="43"/>
      <c r="BC39" s="43"/>
      <c r="BD39" s="43"/>
      <c r="BE39" s="43"/>
      <c r="BF39" s="43"/>
    </row>
    <row r="40" spans="1:84" ht="20" customHeight="1">
      <c r="A40" s="32"/>
      <c r="B40" s="5" t="s">
        <v>302</v>
      </c>
      <c r="AY40" s="43" t="s">
        <v>511</v>
      </c>
      <c r="AZ40" s="43"/>
      <c r="BA40" s="43"/>
      <c r="BB40" s="43"/>
      <c r="BC40" s="43"/>
      <c r="BD40" s="43"/>
      <c r="BE40" s="43"/>
      <c r="BF40" s="43"/>
    </row>
    <row r="41" spans="1:84" ht="20" customHeight="1">
      <c r="A41" s="32"/>
      <c r="B41" s="5" t="s">
        <v>439</v>
      </c>
      <c r="AG41" s="43" t="s">
        <v>512</v>
      </c>
      <c r="AH41" s="43"/>
      <c r="AI41" s="43"/>
      <c r="AJ41" s="43"/>
      <c r="AK41" s="43"/>
      <c r="AL41" s="43"/>
      <c r="AM41" s="43"/>
      <c r="AN41" s="43"/>
    </row>
    <row r="42" spans="1:84" ht="20" customHeight="1">
      <c r="A42" s="32"/>
      <c r="B42" s="5" t="s">
        <v>442</v>
      </c>
      <c r="AG42" s="43" t="s">
        <v>513</v>
      </c>
      <c r="AH42" s="43"/>
      <c r="AI42" s="43"/>
      <c r="AJ42" s="43"/>
      <c r="AK42" s="43"/>
      <c r="AL42" s="43"/>
      <c r="AM42" s="43"/>
      <c r="AN42" s="43"/>
    </row>
    <row r="43" spans="1:84" ht="20" customHeight="1">
      <c r="A43" s="32"/>
      <c r="B43" s="5" t="s">
        <v>175</v>
      </c>
      <c r="F43" s="43" t="s">
        <v>514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84" ht="20" customHeight="1">
      <c r="A44" s="32"/>
      <c r="B44" s="5" t="s">
        <v>179</v>
      </c>
      <c r="F44" s="43" t="s">
        <v>515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84" ht="20" customHeight="1">
      <c r="A45" s="6" t="s">
        <v>183</v>
      </c>
      <c r="B45" s="6" t="s">
        <v>183</v>
      </c>
      <c r="C45" s="6" t="s">
        <v>183</v>
      </c>
      <c r="D45" s="6" t="s">
        <v>183</v>
      </c>
      <c r="E45" s="6" t="s">
        <v>183</v>
      </c>
      <c r="F45" s="6" t="s">
        <v>183</v>
      </c>
      <c r="G45" s="6" t="s">
        <v>183</v>
      </c>
      <c r="H45" s="6" t="s">
        <v>183</v>
      </c>
      <c r="I45" s="6" t="s">
        <v>183</v>
      </c>
      <c r="J45" s="6" t="s">
        <v>183</v>
      </c>
      <c r="K45" s="6" t="s">
        <v>183</v>
      </c>
      <c r="L45" s="6" t="s">
        <v>183</v>
      </c>
      <c r="M45" s="6" t="s">
        <v>183</v>
      </c>
      <c r="N45" s="6" t="s">
        <v>183</v>
      </c>
      <c r="O45" s="6" t="s">
        <v>183</v>
      </c>
      <c r="P45" s="6" t="s">
        <v>183</v>
      </c>
      <c r="Q45" s="6" t="s">
        <v>183</v>
      </c>
      <c r="R45" s="6" t="s">
        <v>183</v>
      </c>
      <c r="S45" s="6" t="s">
        <v>183</v>
      </c>
      <c r="T45" s="6" t="s">
        <v>183</v>
      </c>
      <c r="U45" s="6" t="s">
        <v>183</v>
      </c>
      <c r="V45" s="6" t="s">
        <v>183</v>
      </c>
      <c r="W45" s="6" t="s">
        <v>183</v>
      </c>
      <c r="X45" s="6" t="s">
        <v>183</v>
      </c>
      <c r="Y45" s="6" t="s">
        <v>183</v>
      </c>
      <c r="Z45" s="6" t="s">
        <v>183</v>
      </c>
      <c r="AA45" s="6" t="s">
        <v>183</v>
      </c>
      <c r="AB45" s="6" t="s">
        <v>183</v>
      </c>
      <c r="AC45" s="6" t="s">
        <v>183</v>
      </c>
      <c r="AD45" s="6" t="s">
        <v>183</v>
      </c>
      <c r="AE45" s="6" t="s">
        <v>183</v>
      </c>
      <c r="AF45" s="6" t="s">
        <v>183</v>
      </c>
      <c r="AG45" s="6" t="s">
        <v>183</v>
      </c>
      <c r="AH45" s="6" t="s">
        <v>183</v>
      </c>
      <c r="AI45" s="6" t="s">
        <v>183</v>
      </c>
      <c r="AJ45" s="6" t="s">
        <v>183</v>
      </c>
      <c r="AK45" s="6" t="s">
        <v>183</v>
      </c>
      <c r="AL45" s="6" t="s">
        <v>183</v>
      </c>
      <c r="AM45" s="6" t="s">
        <v>183</v>
      </c>
      <c r="AN45" s="6" t="s">
        <v>183</v>
      </c>
      <c r="AO45" s="6" t="s">
        <v>183</v>
      </c>
      <c r="AP45" s="6" t="s">
        <v>183</v>
      </c>
      <c r="AQ45" s="6" t="s">
        <v>183</v>
      </c>
      <c r="AR45" s="6" t="s">
        <v>183</v>
      </c>
      <c r="AS45" s="6" t="s">
        <v>183</v>
      </c>
      <c r="AT45" s="6" t="s">
        <v>183</v>
      </c>
      <c r="AU45" s="6" t="s">
        <v>183</v>
      </c>
      <c r="AV45" s="6" t="s">
        <v>183</v>
      </c>
      <c r="AW45" s="6" t="s">
        <v>183</v>
      </c>
      <c r="AX45" s="6" t="s">
        <v>183</v>
      </c>
      <c r="AY45" s="6" t="s">
        <v>183</v>
      </c>
      <c r="AZ45" s="6" t="s">
        <v>183</v>
      </c>
      <c r="BA45" s="6" t="s">
        <v>183</v>
      </c>
      <c r="BB45" s="6" t="s">
        <v>183</v>
      </c>
      <c r="BC45" s="6" t="s">
        <v>183</v>
      </c>
      <c r="BD45" s="6" t="s">
        <v>183</v>
      </c>
      <c r="BE45" s="6" t="s">
        <v>183</v>
      </c>
      <c r="BF45" s="6" t="s">
        <v>183</v>
      </c>
      <c r="BG45" s="6" t="s">
        <v>183</v>
      </c>
      <c r="BH45" s="6" t="s">
        <v>183</v>
      </c>
      <c r="BI45" s="6" t="s">
        <v>183</v>
      </c>
      <c r="BJ45" s="6" t="s">
        <v>183</v>
      </c>
      <c r="BK45" s="6" t="s">
        <v>183</v>
      </c>
      <c r="BL45" s="6" t="s">
        <v>183</v>
      </c>
      <c r="BM45" s="6" t="s">
        <v>183</v>
      </c>
      <c r="BN45" s="6" t="s">
        <v>183</v>
      </c>
      <c r="BO45" s="6" t="s">
        <v>183</v>
      </c>
      <c r="BP45" s="6" t="s">
        <v>183</v>
      </c>
      <c r="BQ45" s="6" t="s">
        <v>183</v>
      </c>
      <c r="BR45" s="6" t="s">
        <v>183</v>
      </c>
      <c r="BS45" s="6" t="s">
        <v>183</v>
      </c>
      <c r="BT45" s="6" t="s">
        <v>183</v>
      </c>
      <c r="BU45" s="6" t="s">
        <v>183</v>
      </c>
      <c r="BV45" s="6" t="s">
        <v>183</v>
      </c>
      <c r="BW45" s="6" t="s">
        <v>183</v>
      </c>
      <c r="BX45" s="6" t="s">
        <v>183</v>
      </c>
      <c r="BY45" s="6" t="s">
        <v>183</v>
      </c>
      <c r="BZ45" s="6" t="s">
        <v>183</v>
      </c>
      <c r="CA45" s="6" t="s">
        <v>183</v>
      </c>
      <c r="CB45" s="6" t="s">
        <v>183</v>
      </c>
      <c r="CC45" s="6" t="s">
        <v>183</v>
      </c>
      <c r="CD45" s="6" t="s">
        <v>183</v>
      </c>
      <c r="CE45" s="6" t="s">
        <v>183</v>
      </c>
      <c r="CF45" s="6" t="s">
        <v>183</v>
      </c>
    </row>
    <row r="46" spans="1:84" ht="20" customHeight="1">
      <c r="A46" s="32" t="s">
        <v>315</v>
      </c>
      <c r="B46" s="5" t="s">
        <v>37</v>
      </c>
      <c r="BH46" s="36" t="s">
        <v>516</v>
      </c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</row>
    <row r="47" spans="1:84" ht="20" customHeight="1">
      <c r="A47" s="32"/>
      <c r="B47" s="5" t="s">
        <v>53</v>
      </c>
      <c r="F47" s="45" t="s">
        <v>517</v>
      </c>
      <c r="G47" s="45"/>
      <c r="H47" s="45"/>
      <c r="I47" s="45"/>
      <c r="J47" s="45"/>
      <c r="K47" s="45"/>
      <c r="L47" s="45"/>
      <c r="M47" s="45"/>
      <c r="O47" s="45" t="s">
        <v>518</v>
      </c>
      <c r="P47" s="45"/>
      <c r="Q47" s="45"/>
      <c r="R47" s="45"/>
      <c r="S47" s="45"/>
      <c r="T47" s="45"/>
      <c r="U47" s="45"/>
      <c r="V47" s="45"/>
    </row>
    <row r="48" spans="1:84" ht="20" customHeight="1">
      <c r="A48" s="32"/>
      <c r="B48" s="5" t="s">
        <v>63</v>
      </c>
      <c r="O48" s="42" t="s">
        <v>465</v>
      </c>
      <c r="P48" s="42"/>
      <c r="Q48" s="42"/>
      <c r="R48" s="42"/>
      <c r="S48" s="42"/>
      <c r="T48" s="42"/>
      <c r="U48" s="42"/>
      <c r="V48" s="42"/>
      <c r="X48" s="42" t="s">
        <v>466</v>
      </c>
      <c r="Y48" s="42"/>
      <c r="Z48" s="42"/>
      <c r="AA48" s="42"/>
      <c r="AB48" s="42"/>
      <c r="AC48" s="42"/>
      <c r="AD48" s="42"/>
      <c r="AE48" s="42"/>
    </row>
    <row r="49" spans="1:84" ht="20" customHeight="1">
      <c r="A49" s="32"/>
      <c r="B49" s="5" t="s">
        <v>74</v>
      </c>
      <c r="F49" s="43" t="s">
        <v>467</v>
      </c>
      <c r="G49" s="43"/>
      <c r="H49" s="43"/>
      <c r="I49" s="43"/>
      <c r="J49" s="43"/>
      <c r="K49" s="43"/>
      <c r="L49" s="43"/>
      <c r="M49" s="43"/>
    </row>
    <row r="50" spans="1:84" ht="20" customHeight="1">
      <c r="A50" s="32"/>
      <c r="B50" s="5" t="s">
        <v>79</v>
      </c>
      <c r="AP50" s="43" t="s">
        <v>468</v>
      </c>
      <c r="AQ50" s="43"/>
      <c r="AR50" s="43"/>
      <c r="AS50" s="43"/>
      <c r="AT50" s="43"/>
      <c r="AU50" s="43"/>
      <c r="AV50" s="43"/>
      <c r="AW50" s="43"/>
    </row>
    <row r="51" spans="1:84" ht="20" customHeight="1">
      <c r="A51" s="32"/>
      <c r="B51" s="5" t="s">
        <v>116</v>
      </c>
      <c r="AG51" s="42" t="s">
        <v>469</v>
      </c>
      <c r="AH51" s="42"/>
      <c r="AI51" s="42"/>
      <c r="AJ51" s="42"/>
      <c r="AK51" s="42"/>
      <c r="AL51" s="42"/>
      <c r="AM51" s="42"/>
      <c r="AN51" s="42"/>
    </row>
    <row r="52" spans="1:84" ht="20" customHeight="1">
      <c r="A52" s="32"/>
      <c r="B52" s="5" t="s">
        <v>250</v>
      </c>
      <c r="O52" s="44" t="s">
        <v>470</v>
      </c>
      <c r="P52" s="44"/>
      <c r="Q52" s="44"/>
      <c r="R52" s="44"/>
      <c r="S52" s="44"/>
      <c r="T52" s="44"/>
      <c r="U52" s="44"/>
      <c r="V52" s="44"/>
      <c r="X52" s="44" t="s">
        <v>471</v>
      </c>
      <c r="Y52" s="44"/>
      <c r="Z52" s="44"/>
      <c r="AA52" s="44"/>
      <c r="AB52" s="44"/>
      <c r="AC52" s="44"/>
      <c r="AD52" s="44"/>
      <c r="AE52" s="44"/>
    </row>
    <row r="53" spans="1:84" ht="20" customHeight="1">
      <c r="A53" s="32"/>
      <c r="B53" s="5" t="s">
        <v>252</v>
      </c>
      <c r="O53" s="44" t="s">
        <v>472</v>
      </c>
      <c r="P53" s="44"/>
      <c r="Q53" s="44"/>
      <c r="R53" s="44"/>
      <c r="S53" s="44"/>
      <c r="T53" s="44"/>
      <c r="U53" s="44"/>
      <c r="V53" s="44"/>
      <c r="X53" s="44" t="s">
        <v>473</v>
      </c>
      <c r="Y53" s="44"/>
      <c r="Z53" s="44"/>
      <c r="AA53" s="44"/>
      <c r="AB53" s="44"/>
      <c r="AC53" s="44"/>
      <c r="AD53" s="44"/>
      <c r="AE53" s="44"/>
    </row>
    <row r="54" spans="1:84" ht="20" customHeight="1">
      <c r="A54" s="32"/>
      <c r="B54" s="5" t="s">
        <v>124</v>
      </c>
      <c r="O54" s="45" t="s">
        <v>474</v>
      </c>
      <c r="P54" s="45"/>
      <c r="Q54" s="45"/>
      <c r="R54" s="45"/>
      <c r="S54" s="45"/>
      <c r="T54" s="45"/>
      <c r="U54" s="45"/>
      <c r="V54" s="45"/>
      <c r="AG54" s="45" t="s">
        <v>475</v>
      </c>
      <c r="AH54" s="45"/>
      <c r="AI54" s="45"/>
      <c r="AJ54" s="45"/>
      <c r="AK54" s="45"/>
      <c r="AL54" s="45"/>
      <c r="AM54" s="45"/>
      <c r="AN54" s="45"/>
    </row>
    <row r="55" spans="1:84" ht="20" customHeight="1">
      <c r="A55" s="32"/>
      <c r="B55" s="5" t="s">
        <v>140</v>
      </c>
      <c r="AP55" s="43" t="s">
        <v>519</v>
      </c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B55" s="43" t="s">
        <v>520</v>
      </c>
      <c r="BC55" s="43"/>
      <c r="BD55" s="43"/>
      <c r="BE55" s="43"/>
      <c r="BF55" s="43"/>
    </row>
    <row r="56" spans="1:84" ht="20" customHeight="1">
      <c r="A56" s="32"/>
      <c r="B56" s="5" t="s">
        <v>152</v>
      </c>
      <c r="X56" s="42" t="s">
        <v>483</v>
      </c>
      <c r="Y56" s="42"/>
      <c r="Z56" s="42"/>
      <c r="AA56" s="42"/>
      <c r="AB56" s="42"/>
      <c r="AC56" s="42"/>
      <c r="AD56" s="42"/>
      <c r="AE56" s="42"/>
    </row>
    <row r="57" spans="1:84" ht="20" customHeight="1">
      <c r="A57" s="32"/>
      <c r="B57" s="5" t="s">
        <v>162</v>
      </c>
      <c r="X57" s="45" t="s">
        <v>521</v>
      </c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P57" s="42" t="s">
        <v>522</v>
      </c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</row>
    <row r="58" spans="1:84" ht="20" customHeight="1">
      <c r="A58" s="32"/>
      <c r="B58" s="5" t="s">
        <v>168</v>
      </c>
      <c r="X58" s="43" t="s">
        <v>523</v>
      </c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</row>
    <row r="59" spans="1:84" ht="20" customHeight="1">
      <c r="A59" s="32"/>
      <c r="B59" s="5" t="s">
        <v>175</v>
      </c>
      <c r="X59" s="43" t="s">
        <v>524</v>
      </c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</row>
    <row r="60" spans="1:84" ht="20" customHeight="1">
      <c r="A60" s="32"/>
      <c r="B60" s="5" t="s">
        <v>179</v>
      </c>
      <c r="X60" s="43" t="s">
        <v>525</v>
      </c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1:84" ht="20" customHeight="1">
      <c r="A61" s="6" t="s">
        <v>183</v>
      </c>
      <c r="B61" s="6" t="s">
        <v>183</v>
      </c>
      <c r="C61" s="6" t="s">
        <v>183</v>
      </c>
      <c r="D61" s="6" t="s">
        <v>183</v>
      </c>
      <c r="E61" s="6" t="s">
        <v>183</v>
      </c>
      <c r="F61" s="6" t="s">
        <v>183</v>
      </c>
      <c r="G61" s="6" t="s">
        <v>183</v>
      </c>
      <c r="H61" s="6" t="s">
        <v>183</v>
      </c>
      <c r="I61" s="6" t="s">
        <v>183</v>
      </c>
      <c r="J61" s="6" t="s">
        <v>183</v>
      </c>
      <c r="K61" s="6" t="s">
        <v>183</v>
      </c>
      <c r="L61" s="6" t="s">
        <v>183</v>
      </c>
      <c r="M61" s="6" t="s">
        <v>183</v>
      </c>
      <c r="N61" s="6" t="s">
        <v>183</v>
      </c>
      <c r="O61" s="6" t="s">
        <v>183</v>
      </c>
      <c r="P61" s="6" t="s">
        <v>183</v>
      </c>
      <c r="Q61" s="6" t="s">
        <v>183</v>
      </c>
      <c r="R61" s="6" t="s">
        <v>183</v>
      </c>
      <c r="S61" s="6" t="s">
        <v>183</v>
      </c>
      <c r="T61" s="6" t="s">
        <v>183</v>
      </c>
      <c r="U61" s="6" t="s">
        <v>183</v>
      </c>
      <c r="V61" s="6" t="s">
        <v>183</v>
      </c>
      <c r="W61" s="6" t="s">
        <v>183</v>
      </c>
      <c r="X61" s="6" t="s">
        <v>183</v>
      </c>
      <c r="Y61" s="6" t="s">
        <v>183</v>
      </c>
      <c r="Z61" s="6" t="s">
        <v>183</v>
      </c>
      <c r="AA61" s="6" t="s">
        <v>183</v>
      </c>
      <c r="AB61" s="6" t="s">
        <v>183</v>
      </c>
      <c r="AC61" s="6" t="s">
        <v>183</v>
      </c>
      <c r="AD61" s="6" t="s">
        <v>183</v>
      </c>
      <c r="AE61" s="6" t="s">
        <v>183</v>
      </c>
      <c r="AF61" s="6" t="s">
        <v>183</v>
      </c>
      <c r="AG61" s="6" t="s">
        <v>183</v>
      </c>
      <c r="AH61" s="6" t="s">
        <v>183</v>
      </c>
      <c r="AI61" s="6" t="s">
        <v>183</v>
      </c>
      <c r="AJ61" s="6" t="s">
        <v>183</v>
      </c>
      <c r="AK61" s="6" t="s">
        <v>183</v>
      </c>
      <c r="AL61" s="6" t="s">
        <v>183</v>
      </c>
      <c r="AM61" s="6" t="s">
        <v>183</v>
      </c>
      <c r="AN61" s="6" t="s">
        <v>183</v>
      </c>
      <c r="AO61" s="6" t="s">
        <v>183</v>
      </c>
      <c r="AP61" s="6" t="s">
        <v>183</v>
      </c>
      <c r="AQ61" s="6" t="s">
        <v>183</v>
      </c>
      <c r="AR61" s="6" t="s">
        <v>183</v>
      </c>
      <c r="AS61" s="6" t="s">
        <v>183</v>
      </c>
      <c r="AT61" s="6" t="s">
        <v>183</v>
      </c>
      <c r="AU61" s="6" t="s">
        <v>183</v>
      </c>
      <c r="AV61" s="6" t="s">
        <v>183</v>
      </c>
      <c r="AW61" s="6" t="s">
        <v>183</v>
      </c>
      <c r="AX61" s="6" t="s">
        <v>183</v>
      </c>
      <c r="AY61" s="6" t="s">
        <v>183</v>
      </c>
      <c r="AZ61" s="6" t="s">
        <v>183</v>
      </c>
      <c r="BA61" s="6" t="s">
        <v>183</v>
      </c>
      <c r="BB61" s="6" t="s">
        <v>183</v>
      </c>
      <c r="BC61" s="6" t="s">
        <v>183</v>
      </c>
      <c r="BD61" s="6" t="s">
        <v>183</v>
      </c>
      <c r="BE61" s="6" t="s">
        <v>183</v>
      </c>
      <c r="BF61" s="6" t="s">
        <v>183</v>
      </c>
      <c r="BG61" s="6" t="s">
        <v>183</v>
      </c>
      <c r="BH61" s="6" t="s">
        <v>183</v>
      </c>
      <c r="BI61" s="6" t="s">
        <v>183</v>
      </c>
      <c r="BJ61" s="6" t="s">
        <v>183</v>
      </c>
      <c r="BK61" s="6" t="s">
        <v>183</v>
      </c>
      <c r="BL61" s="6" t="s">
        <v>183</v>
      </c>
      <c r="BM61" s="6" t="s">
        <v>183</v>
      </c>
      <c r="BN61" s="6" t="s">
        <v>183</v>
      </c>
      <c r="BO61" s="6" t="s">
        <v>183</v>
      </c>
      <c r="BP61" s="6" t="s">
        <v>183</v>
      </c>
      <c r="BQ61" s="6" t="s">
        <v>183</v>
      </c>
      <c r="BR61" s="6" t="s">
        <v>183</v>
      </c>
      <c r="BS61" s="6" t="s">
        <v>183</v>
      </c>
      <c r="BT61" s="6" t="s">
        <v>183</v>
      </c>
      <c r="BU61" s="6" t="s">
        <v>183</v>
      </c>
      <c r="BV61" s="6" t="s">
        <v>183</v>
      </c>
      <c r="BW61" s="6" t="s">
        <v>183</v>
      </c>
      <c r="BX61" s="6" t="s">
        <v>183</v>
      </c>
      <c r="BY61" s="6" t="s">
        <v>183</v>
      </c>
      <c r="BZ61" s="6" t="s">
        <v>183</v>
      </c>
      <c r="CA61" s="6" t="s">
        <v>183</v>
      </c>
      <c r="CB61" s="6" t="s">
        <v>183</v>
      </c>
      <c r="CC61" s="6" t="s">
        <v>183</v>
      </c>
      <c r="CD61" s="6" t="s">
        <v>183</v>
      </c>
      <c r="CE61" s="6" t="s">
        <v>183</v>
      </c>
      <c r="CF61" s="6" t="s">
        <v>183</v>
      </c>
    </row>
    <row r="62" spans="1:84" ht="20" customHeight="1">
      <c r="A62" s="32" t="s">
        <v>340</v>
      </c>
      <c r="B62" s="5" t="s">
        <v>37</v>
      </c>
      <c r="BH62" s="36" t="s">
        <v>526</v>
      </c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</row>
    <row r="63" spans="1:84" ht="20" customHeight="1">
      <c r="A63" s="32"/>
      <c r="B63" s="5" t="s">
        <v>40</v>
      </c>
      <c r="X63" s="45" t="s">
        <v>486</v>
      </c>
      <c r="Y63" s="45"/>
      <c r="Z63" s="45"/>
      <c r="AA63" s="45"/>
      <c r="AB63" s="45"/>
      <c r="AC63" s="45"/>
      <c r="AD63" s="45"/>
      <c r="AE63" s="45"/>
    </row>
    <row r="64" spans="1:84" ht="20" customHeight="1">
      <c r="A64" s="32"/>
      <c r="B64" s="5" t="s">
        <v>53</v>
      </c>
      <c r="F64" s="44" t="s">
        <v>487</v>
      </c>
      <c r="G64" s="44"/>
      <c r="H64" s="44"/>
      <c r="I64" s="44"/>
      <c r="J64" s="44"/>
      <c r="K64" s="44"/>
      <c r="L64" s="44"/>
      <c r="M64" s="44"/>
      <c r="X64" s="45" t="s">
        <v>488</v>
      </c>
      <c r="Y64" s="45"/>
      <c r="Z64" s="45"/>
      <c r="AA64" s="45"/>
      <c r="AB64" s="45"/>
      <c r="AC64" s="45"/>
      <c r="AD64" s="45"/>
      <c r="AE64" s="45"/>
    </row>
    <row r="65" spans="1:58" ht="20" customHeight="1">
      <c r="A65" s="32"/>
      <c r="B65" s="5" t="s">
        <v>57</v>
      </c>
      <c r="AP65" s="42" t="s">
        <v>489</v>
      </c>
      <c r="AQ65" s="42"/>
      <c r="AR65" s="42"/>
      <c r="AS65" s="42"/>
      <c r="AT65" s="42"/>
      <c r="AU65" s="42"/>
      <c r="AV65" s="42"/>
      <c r="AW65" s="42"/>
    </row>
    <row r="66" spans="1:58" ht="20" customHeight="1">
      <c r="A66" s="32"/>
      <c r="B66" s="5" t="s">
        <v>63</v>
      </c>
      <c r="AG66" s="44" t="s">
        <v>490</v>
      </c>
      <c r="AH66" s="44"/>
      <c r="AI66" s="44"/>
      <c r="AJ66" s="44"/>
      <c r="AK66" s="44"/>
      <c r="AL66" s="44"/>
      <c r="AM66" s="44"/>
      <c r="AN66" s="44"/>
    </row>
    <row r="67" spans="1:58" ht="20" customHeight="1">
      <c r="A67" s="32"/>
      <c r="B67" s="5" t="s">
        <v>66</v>
      </c>
      <c r="X67" s="44" t="s">
        <v>491</v>
      </c>
      <c r="Y67" s="44"/>
      <c r="Z67" s="44"/>
      <c r="AA67" s="44"/>
      <c r="AB67" s="44"/>
      <c r="AC67" s="44"/>
      <c r="AD67" s="44"/>
      <c r="AE67" s="44"/>
    </row>
    <row r="68" spans="1:58" ht="20" customHeight="1">
      <c r="A68" s="32"/>
      <c r="B68" s="5" t="s">
        <v>70</v>
      </c>
      <c r="O68" s="45" t="s">
        <v>492</v>
      </c>
      <c r="P68" s="45"/>
      <c r="Q68" s="45"/>
      <c r="R68" s="45"/>
      <c r="S68" s="45"/>
      <c r="T68" s="45"/>
      <c r="U68" s="45"/>
      <c r="V68" s="45"/>
    </row>
    <row r="69" spans="1:58" ht="20" customHeight="1">
      <c r="A69" s="32"/>
      <c r="B69" s="5" t="s">
        <v>74</v>
      </c>
      <c r="O69" s="43" t="s">
        <v>493</v>
      </c>
      <c r="P69" s="43"/>
      <c r="Q69" s="43"/>
      <c r="R69" s="43"/>
      <c r="S69" s="43"/>
      <c r="T69" s="43"/>
      <c r="U69" s="43"/>
      <c r="V69" s="43"/>
    </row>
    <row r="70" spans="1:58" ht="20" customHeight="1">
      <c r="A70" s="32"/>
      <c r="B70" s="5" t="s">
        <v>79</v>
      </c>
      <c r="X70" s="43" t="s">
        <v>494</v>
      </c>
      <c r="Y70" s="43"/>
      <c r="Z70" s="43"/>
      <c r="AA70" s="43"/>
      <c r="AB70" s="43"/>
      <c r="AC70" s="43"/>
      <c r="AD70" s="43"/>
      <c r="AE70" s="43"/>
    </row>
    <row r="71" spans="1:58" ht="20" customHeight="1">
      <c r="A71" s="32"/>
      <c r="B71" s="5" t="s">
        <v>84</v>
      </c>
      <c r="AY71" s="43" t="s">
        <v>495</v>
      </c>
      <c r="AZ71" s="43"/>
      <c r="BA71" s="43"/>
      <c r="BB71" s="43"/>
      <c r="BC71" s="43"/>
      <c r="BD71" s="43"/>
      <c r="BE71" s="43"/>
      <c r="BF71" s="43"/>
    </row>
    <row r="72" spans="1:58" ht="20" customHeight="1">
      <c r="A72" s="32"/>
      <c r="B72" s="5" t="s">
        <v>111</v>
      </c>
      <c r="X72" s="43" t="s">
        <v>496</v>
      </c>
      <c r="Y72" s="43"/>
      <c r="Z72" s="43"/>
      <c r="AA72" s="43"/>
      <c r="AB72" s="43"/>
      <c r="AC72" s="43"/>
      <c r="AD72" s="43"/>
      <c r="AE72" s="43"/>
    </row>
    <row r="73" spans="1:58" ht="20" customHeight="1">
      <c r="A73" s="32"/>
      <c r="B73" s="5" t="s">
        <v>116</v>
      </c>
      <c r="AY73" s="42" t="s">
        <v>497</v>
      </c>
      <c r="AZ73" s="42"/>
      <c r="BA73" s="42"/>
      <c r="BB73" s="42"/>
      <c r="BC73" s="42"/>
      <c r="BD73" s="42"/>
      <c r="BE73" s="42"/>
      <c r="BF73" s="42"/>
    </row>
    <row r="74" spans="1:58" ht="20" customHeight="1">
      <c r="A74" s="32"/>
      <c r="B74" s="5" t="s">
        <v>250</v>
      </c>
      <c r="O74" s="42" t="s">
        <v>498</v>
      </c>
      <c r="P74" s="42"/>
      <c r="Q74" s="42"/>
      <c r="R74" s="42"/>
      <c r="S74" s="42"/>
      <c r="T74" s="42"/>
      <c r="U74" s="42"/>
      <c r="V74" s="42"/>
      <c r="AG74" s="42" t="s">
        <v>499</v>
      </c>
      <c r="AH74" s="42"/>
      <c r="AI74" s="42"/>
      <c r="AJ74" s="42"/>
      <c r="AK74" s="42"/>
      <c r="AL74" s="42"/>
      <c r="AM74" s="42"/>
      <c r="AN74" s="42"/>
    </row>
    <row r="75" spans="1:58" ht="20" customHeight="1">
      <c r="A75" s="32"/>
      <c r="B75" s="5" t="s">
        <v>124</v>
      </c>
      <c r="F75" s="44" t="s">
        <v>500</v>
      </c>
      <c r="G75" s="44"/>
      <c r="H75" s="44"/>
      <c r="I75" s="44"/>
      <c r="J75" s="44"/>
      <c r="K75" s="44"/>
      <c r="L75" s="44"/>
      <c r="M75" s="44"/>
      <c r="O75" s="44" t="s">
        <v>501</v>
      </c>
      <c r="P75" s="44"/>
      <c r="Q75" s="44"/>
      <c r="R75" s="44"/>
      <c r="S75" s="44"/>
      <c r="T75" s="44"/>
      <c r="U75" s="44"/>
      <c r="V75" s="44"/>
      <c r="AG75" s="45" t="s">
        <v>502</v>
      </c>
      <c r="AH75" s="45"/>
      <c r="AI75" s="45"/>
      <c r="AJ75" s="45"/>
      <c r="AK75" s="45"/>
      <c r="AL75" s="45"/>
      <c r="AM75" s="45"/>
      <c r="AN75" s="45"/>
    </row>
    <row r="76" spans="1:58" ht="20" customHeight="1">
      <c r="A76" s="32"/>
      <c r="B76" s="5" t="s">
        <v>126</v>
      </c>
      <c r="F76" s="42" t="s">
        <v>503</v>
      </c>
      <c r="G76" s="42"/>
      <c r="H76" s="42"/>
      <c r="I76" s="42"/>
      <c r="J76" s="42"/>
      <c r="K76" s="42"/>
      <c r="L76" s="42"/>
      <c r="M76" s="42"/>
      <c r="AP76" s="42" t="s">
        <v>504</v>
      </c>
      <c r="AQ76" s="42"/>
      <c r="AR76" s="42"/>
      <c r="AS76" s="42"/>
      <c r="AT76" s="42"/>
      <c r="AU76" s="42"/>
      <c r="AV76" s="42"/>
      <c r="AW76" s="42"/>
    </row>
    <row r="77" spans="1:58" ht="20" customHeight="1">
      <c r="A77" s="32"/>
      <c r="B77" s="5" t="s">
        <v>137</v>
      </c>
      <c r="F77" s="45" t="s">
        <v>527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AG77" s="43" t="s">
        <v>528</v>
      </c>
      <c r="AH77" s="43"/>
      <c r="AI77" s="43"/>
      <c r="AJ77" s="43"/>
      <c r="AK77" s="43"/>
      <c r="AL77" s="43"/>
      <c r="AM77" s="43"/>
      <c r="AN77" s="43"/>
      <c r="AO77" s="43"/>
      <c r="AP77" s="43"/>
      <c r="AQ77" s="43"/>
    </row>
    <row r="78" spans="1:58" ht="20" customHeight="1">
      <c r="A78" s="32"/>
      <c r="B78" s="5" t="s">
        <v>144</v>
      </c>
      <c r="X78" s="42" t="s">
        <v>506</v>
      </c>
      <c r="Y78" s="42"/>
      <c r="Z78" s="42"/>
      <c r="AA78" s="42"/>
      <c r="AB78" s="42"/>
      <c r="AC78" s="42"/>
      <c r="AD78" s="42"/>
      <c r="AE78" s="42"/>
    </row>
    <row r="79" spans="1:58" ht="20" customHeight="1">
      <c r="A79" s="32"/>
      <c r="B79" s="5" t="s">
        <v>154</v>
      </c>
      <c r="AP79" s="45" t="s">
        <v>508</v>
      </c>
      <c r="AQ79" s="45"/>
      <c r="AR79" s="45"/>
      <c r="AS79" s="45"/>
      <c r="AT79" s="45"/>
      <c r="AU79" s="45"/>
      <c r="AV79" s="45"/>
      <c r="AW79" s="45"/>
      <c r="AY79" s="45" t="s">
        <v>509</v>
      </c>
      <c r="AZ79" s="45"/>
      <c r="BA79" s="45"/>
      <c r="BB79" s="45"/>
      <c r="BC79" s="45"/>
      <c r="BD79" s="45"/>
      <c r="BE79" s="45"/>
      <c r="BF79" s="45"/>
    </row>
    <row r="80" spans="1:58" ht="20" customHeight="1">
      <c r="A80" s="32"/>
      <c r="B80" s="5" t="s">
        <v>298</v>
      </c>
      <c r="AY80" s="43" t="s">
        <v>510</v>
      </c>
      <c r="AZ80" s="43"/>
      <c r="BA80" s="43"/>
      <c r="BB80" s="43"/>
      <c r="BC80" s="43"/>
      <c r="BD80" s="43"/>
      <c r="BE80" s="43"/>
      <c r="BF80" s="43"/>
    </row>
    <row r="81" spans="1:84" ht="20" customHeight="1">
      <c r="A81" s="32"/>
      <c r="B81" s="5" t="s">
        <v>302</v>
      </c>
      <c r="AY81" s="43" t="s">
        <v>511</v>
      </c>
      <c r="AZ81" s="43"/>
      <c r="BA81" s="43"/>
      <c r="BB81" s="43"/>
      <c r="BC81" s="43"/>
      <c r="BD81" s="43"/>
      <c r="BE81" s="43"/>
      <c r="BF81" s="43"/>
    </row>
    <row r="82" spans="1:84" ht="20" customHeight="1">
      <c r="A82" s="32"/>
      <c r="B82" s="5" t="s">
        <v>439</v>
      </c>
      <c r="AG82" s="43" t="s">
        <v>512</v>
      </c>
      <c r="AH82" s="43"/>
      <c r="AI82" s="43"/>
      <c r="AJ82" s="43"/>
      <c r="AK82" s="43"/>
      <c r="AL82" s="43"/>
      <c r="AM82" s="43"/>
      <c r="AN82" s="43"/>
    </row>
    <row r="83" spans="1:84" ht="20" customHeight="1">
      <c r="A83" s="32"/>
      <c r="B83" s="5" t="s">
        <v>442</v>
      </c>
      <c r="AG83" s="43" t="s">
        <v>513</v>
      </c>
      <c r="AH83" s="43"/>
      <c r="AI83" s="43"/>
      <c r="AJ83" s="43"/>
      <c r="AK83" s="43"/>
      <c r="AL83" s="43"/>
      <c r="AM83" s="43"/>
      <c r="AN83" s="43"/>
    </row>
    <row r="84" spans="1:84" ht="20" customHeight="1">
      <c r="A84" s="6" t="s">
        <v>183</v>
      </c>
      <c r="B84" s="6" t="s">
        <v>183</v>
      </c>
      <c r="C84" s="6" t="s">
        <v>183</v>
      </c>
      <c r="D84" s="6" t="s">
        <v>183</v>
      </c>
      <c r="E84" s="6" t="s">
        <v>183</v>
      </c>
      <c r="F84" s="6" t="s">
        <v>183</v>
      </c>
      <c r="G84" s="6" t="s">
        <v>183</v>
      </c>
      <c r="H84" s="6" t="s">
        <v>183</v>
      </c>
      <c r="I84" s="6" t="s">
        <v>183</v>
      </c>
      <c r="J84" s="6" t="s">
        <v>183</v>
      </c>
      <c r="K84" s="6" t="s">
        <v>183</v>
      </c>
      <c r="L84" s="6" t="s">
        <v>183</v>
      </c>
      <c r="M84" s="6" t="s">
        <v>183</v>
      </c>
      <c r="N84" s="6" t="s">
        <v>183</v>
      </c>
      <c r="O84" s="6" t="s">
        <v>183</v>
      </c>
      <c r="P84" s="6" t="s">
        <v>183</v>
      </c>
      <c r="Q84" s="6" t="s">
        <v>183</v>
      </c>
      <c r="R84" s="6" t="s">
        <v>183</v>
      </c>
      <c r="S84" s="6" t="s">
        <v>183</v>
      </c>
      <c r="T84" s="6" t="s">
        <v>183</v>
      </c>
      <c r="U84" s="6" t="s">
        <v>183</v>
      </c>
      <c r="V84" s="6" t="s">
        <v>183</v>
      </c>
      <c r="W84" s="6" t="s">
        <v>183</v>
      </c>
      <c r="X84" s="6" t="s">
        <v>183</v>
      </c>
      <c r="Y84" s="6" t="s">
        <v>183</v>
      </c>
      <c r="Z84" s="6" t="s">
        <v>183</v>
      </c>
      <c r="AA84" s="6" t="s">
        <v>183</v>
      </c>
      <c r="AB84" s="6" t="s">
        <v>183</v>
      </c>
      <c r="AC84" s="6" t="s">
        <v>183</v>
      </c>
      <c r="AD84" s="6" t="s">
        <v>183</v>
      </c>
      <c r="AE84" s="6" t="s">
        <v>183</v>
      </c>
      <c r="AF84" s="6" t="s">
        <v>183</v>
      </c>
      <c r="AG84" s="6" t="s">
        <v>183</v>
      </c>
      <c r="AH84" s="6" t="s">
        <v>183</v>
      </c>
      <c r="AI84" s="6" t="s">
        <v>183</v>
      </c>
      <c r="AJ84" s="6" t="s">
        <v>183</v>
      </c>
      <c r="AK84" s="6" t="s">
        <v>183</v>
      </c>
      <c r="AL84" s="6" t="s">
        <v>183</v>
      </c>
      <c r="AM84" s="6" t="s">
        <v>183</v>
      </c>
      <c r="AN84" s="6" t="s">
        <v>183</v>
      </c>
      <c r="AO84" s="6" t="s">
        <v>183</v>
      </c>
      <c r="AP84" s="6" t="s">
        <v>183</v>
      </c>
      <c r="AQ84" s="6" t="s">
        <v>183</v>
      </c>
      <c r="AR84" s="6" t="s">
        <v>183</v>
      </c>
      <c r="AS84" s="6" t="s">
        <v>183</v>
      </c>
      <c r="AT84" s="6" t="s">
        <v>183</v>
      </c>
      <c r="AU84" s="6" t="s">
        <v>183</v>
      </c>
      <c r="AV84" s="6" t="s">
        <v>183</v>
      </c>
      <c r="AW84" s="6" t="s">
        <v>183</v>
      </c>
      <c r="AX84" s="6" t="s">
        <v>183</v>
      </c>
      <c r="AY84" s="6" t="s">
        <v>183</v>
      </c>
      <c r="AZ84" s="6" t="s">
        <v>183</v>
      </c>
      <c r="BA84" s="6" t="s">
        <v>183</v>
      </c>
      <c r="BB84" s="6" t="s">
        <v>183</v>
      </c>
      <c r="BC84" s="6" t="s">
        <v>183</v>
      </c>
      <c r="BD84" s="6" t="s">
        <v>183</v>
      </c>
      <c r="BE84" s="6" t="s">
        <v>183</v>
      </c>
      <c r="BF84" s="6" t="s">
        <v>183</v>
      </c>
      <c r="BG84" s="6" t="s">
        <v>183</v>
      </c>
      <c r="BH84" s="6" t="s">
        <v>183</v>
      </c>
      <c r="BI84" s="6" t="s">
        <v>183</v>
      </c>
      <c r="BJ84" s="6" t="s">
        <v>183</v>
      </c>
      <c r="BK84" s="6" t="s">
        <v>183</v>
      </c>
      <c r="BL84" s="6" t="s">
        <v>183</v>
      </c>
      <c r="BM84" s="6" t="s">
        <v>183</v>
      </c>
      <c r="BN84" s="6" t="s">
        <v>183</v>
      </c>
      <c r="BO84" s="6" t="s">
        <v>183</v>
      </c>
      <c r="BP84" s="6" t="s">
        <v>183</v>
      </c>
      <c r="BQ84" s="6" t="s">
        <v>183</v>
      </c>
      <c r="BR84" s="6" t="s">
        <v>183</v>
      </c>
      <c r="BS84" s="6" t="s">
        <v>183</v>
      </c>
      <c r="BT84" s="6" t="s">
        <v>183</v>
      </c>
      <c r="BU84" s="6" t="s">
        <v>183</v>
      </c>
      <c r="BV84" s="6" t="s">
        <v>183</v>
      </c>
      <c r="BW84" s="6" t="s">
        <v>183</v>
      </c>
      <c r="BX84" s="6" t="s">
        <v>183</v>
      </c>
      <c r="BY84" s="6" t="s">
        <v>183</v>
      </c>
      <c r="BZ84" s="6" t="s">
        <v>183</v>
      </c>
      <c r="CA84" s="6" t="s">
        <v>183</v>
      </c>
      <c r="CB84" s="6" t="s">
        <v>183</v>
      </c>
      <c r="CC84" s="6" t="s">
        <v>183</v>
      </c>
      <c r="CD84" s="6" t="s">
        <v>183</v>
      </c>
      <c r="CE84" s="6" t="s">
        <v>183</v>
      </c>
      <c r="CF84" s="6" t="s">
        <v>183</v>
      </c>
    </row>
    <row r="85" spans="1:84" ht="20" customHeight="1">
      <c r="A85" s="32" t="s">
        <v>357</v>
      </c>
      <c r="B85" s="5" t="s">
        <v>37</v>
      </c>
      <c r="BH85" s="36" t="s">
        <v>529</v>
      </c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</row>
    <row r="86" spans="1:84" ht="20" customHeight="1">
      <c r="A86" s="32"/>
      <c r="B86" s="5" t="s">
        <v>48</v>
      </c>
      <c r="AP86" s="42" t="s">
        <v>530</v>
      </c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</row>
    <row r="87" spans="1:84" ht="20" customHeight="1">
      <c r="A87" s="32"/>
      <c r="B87" s="5" t="s">
        <v>53</v>
      </c>
      <c r="F87" s="45" t="s">
        <v>517</v>
      </c>
      <c r="G87" s="45"/>
      <c r="H87" s="45"/>
      <c r="I87" s="45"/>
      <c r="J87" s="45"/>
      <c r="K87" s="45"/>
      <c r="L87" s="45"/>
      <c r="M87" s="45"/>
      <c r="O87" s="45" t="s">
        <v>518</v>
      </c>
      <c r="P87" s="45"/>
      <c r="Q87" s="45"/>
      <c r="R87" s="45"/>
      <c r="S87" s="45"/>
      <c r="T87" s="45"/>
      <c r="U87" s="45"/>
      <c r="V87" s="45"/>
    </row>
    <row r="88" spans="1:84" ht="20" customHeight="1">
      <c r="A88" s="32"/>
      <c r="B88" s="5" t="s">
        <v>57</v>
      </c>
      <c r="O88" s="42" t="s">
        <v>531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pans="1:84" ht="20" customHeight="1">
      <c r="A89" s="32"/>
      <c r="B89" s="5" t="s">
        <v>168</v>
      </c>
      <c r="AP89" s="45" t="s">
        <v>532</v>
      </c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</row>
    <row r="90" spans="1:84" ht="20" customHeight="1">
      <c r="A90" s="32"/>
      <c r="B90" s="5" t="s">
        <v>533</v>
      </c>
      <c r="O90" s="45" t="s">
        <v>534</v>
      </c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</row>
    <row r="91" spans="1:84" ht="20" customHeight="1">
      <c r="A91" s="32"/>
      <c r="B91" s="5" t="s">
        <v>535</v>
      </c>
      <c r="O91" s="43" t="s">
        <v>536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pans="1:84" ht="20" customHeight="1">
      <c r="A92" s="32"/>
      <c r="B92" s="5" t="s">
        <v>537</v>
      </c>
      <c r="AP92" s="44" t="s">
        <v>538</v>
      </c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</row>
    <row r="93" spans="1:84" ht="20" customHeight="1">
      <c r="A93" s="6" t="s">
        <v>183</v>
      </c>
      <c r="B93" s="6" t="s">
        <v>183</v>
      </c>
      <c r="C93" s="6" t="s">
        <v>183</v>
      </c>
      <c r="D93" s="6" t="s">
        <v>183</v>
      </c>
      <c r="E93" s="6" t="s">
        <v>183</v>
      </c>
      <c r="F93" s="6" t="s">
        <v>183</v>
      </c>
      <c r="G93" s="6" t="s">
        <v>183</v>
      </c>
      <c r="H93" s="6" t="s">
        <v>183</v>
      </c>
      <c r="I93" s="6" t="s">
        <v>183</v>
      </c>
      <c r="J93" s="6" t="s">
        <v>183</v>
      </c>
      <c r="K93" s="6" t="s">
        <v>183</v>
      </c>
      <c r="L93" s="6" t="s">
        <v>183</v>
      </c>
      <c r="M93" s="6" t="s">
        <v>183</v>
      </c>
      <c r="N93" s="6" t="s">
        <v>183</v>
      </c>
      <c r="O93" s="6" t="s">
        <v>183</v>
      </c>
      <c r="P93" s="6" t="s">
        <v>183</v>
      </c>
      <c r="Q93" s="6" t="s">
        <v>183</v>
      </c>
      <c r="R93" s="6" t="s">
        <v>183</v>
      </c>
      <c r="S93" s="6" t="s">
        <v>183</v>
      </c>
      <c r="T93" s="6" t="s">
        <v>183</v>
      </c>
      <c r="U93" s="6" t="s">
        <v>183</v>
      </c>
      <c r="V93" s="6" t="s">
        <v>183</v>
      </c>
      <c r="W93" s="6" t="s">
        <v>183</v>
      </c>
      <c r="X93" s="6" t="s">
        <v>183</v>
      </c>
      <c r="Y93" s="6" t="s">
        <v>183</v>
      </c>
      <c r="Z93" s="6" t="s">
        <v>183</v>
      </c>
      <c r="AA93" s="6" t="s">
        <v>183</v>
      </c>
      <c r="AB93" s="6" t="s">
        <v>183</v>
      </c>
      <c r="AC93" s="6" t="s">
        <v>183</v>
      </c>
      <c r="AD93" s="6" t="s">
        <v>183</v>
      </c>
      <c r="AE93" s="6" t="s">
        <v>183</v>
      </c>
      <c r="AF93" s="6" t="s">
        <v>183</v>
      </c>
      <c r="AG93" s="6" t="s">
        <v>183</v>
      </c>
      <c r="AH93" s="6" t="s">
        <v>183</v>
      </c>
      <c r="AI93" s="6" t="s">
        <v>183</v>
      </c>
      <c r="AJ93" s="6" t="s">
        <v>183</v>
      </c>
      <c r="AK93" s="6" t="s">
        <v>183</v>
      </c>
      <c r="AL93" s="6" t="s">
        <v>183</v>
      </c>
      <c r="AM93" s="6" t="s">
        <v>183</v>
      </c>
      <c r="AN93" s="6" t="s">
        <v>183</v>
      </c>
      <c r="AO93" s="6" t="s">
        <v>183</v>
      </c>
      <c r="AP93" s="6" t="s">
        <v>183</v>
      </c>
      <c r="AQ93" s="6" t="s">
        <v>183</v>
      </c>
      <c r="AR93" s="6" t="s">
        <v>183</v>
      </c>
      <c r="AS93" s="6" t="s">
        <v>183</v>
      </c>
      <c r="AT93" s="6" t="s">
        <v>183</v>
      </c>
      <c r="AU93" s="6" t="s">
        <v>183</v>
      </c>
      <c r="AV93" s="6" t="s">
        <v>183</v>
      </c>
      <c r="AW93" s="6" t="s">
        <v>183</v>
      </c>
      <c r="AX93" s="6" t="s">
        <v>183</v>
      </c>
      <c r="AY93" s="6" t="s">
        <v>183</v>
      </c>
      <c r="AZ93" s="6" t="s">
        <v>183</v>
      </c>
      <c r="BA93" s="6" t="s">
        <v>183</v>
      </c>
      <c r="BB93" s="6" t="s">
        <v>183</v>
      </c>
      <c r="BC93" s="6" t="s">
        <v>183</v>
      </c>
      <c r="BD93" s="6" t="s">
        <v>183</v>
      </c>
      <c r="BE93" s="6" t="s">
        <v>183</v>
      </c>
      <c r="BF93" s="6" t="s">
        <v>183</v>
      </c>
      <c r="BG93" s="6" t="s">
        <v>183</v>
      </c>
      <c r="BH93" s="6" t="s">
        <v>183</v>
      </c>
      <c r="BI93" s="6" t="s">
        <v>183</v>
      </c>
      <c r="BJ93" s="6" t="s">
        <v>183</v>
      </c>
      <c r="BK93" s="6" t="s">
        <v>183</v>
      </c>
      <c r="BL93" s="6" t="s">
        <v>183</v>
      </c>
      <c r="BM93" s="6" t="s">
        <v>183</v>
      </c>
      <c r="BN93" s="6" t="s">
        <v>183</v>
      </c>
      <c r="BO93" s="6" t="s">
        <v>183</v>
      </c>
      <c r="BP93" s="6" t="s">
        <v>183</v>
      </c>
      <c r="BQ93" s="6" t="s">
        <v>183</v>
      </c>
      <c r="BR93" s="6" t="s">
        <v>183</v>
      </c>
      <c r="BS93" s="6" t="s">
        <v>183</v>
      </c>
      <c r="BT93" s="6" t="s">
        <v>183</v>
      </c>
      <c r="BU93" s="6" t="s">
        <v>183</v>
      </c>
      <c r="BV93" s="6" t="s">
        <v>183</v>
      </c>
      <c r="BW93" s="6" t="s">
        <v>183</v>
      </c>
      <c r="BX93" s="6" t="s">
        <v>183</v>
      </c>
      <c r="BY93" s="6" t="s">
        <v>183</v>
      </c>
      <c r="BZ93" s="6" t="s">
        <v>183</v>
      </c>
      <c r="CA93" s="6" t="s">
        <v>183</v>
      </c>
      <c r="CB93" s="6" t="s">
        <v>183</v>
      </c>
      <c r="CC93" s="6" t="s">
        <v>183</v>
      </c>
      <c r="CD93" s="6" t="s">
        <v>183</v>
      </c>
      <c r="CE93" s="6" t="s">
        <v>183</v>
      </c>
      <c r="CF93" s="6" t="s">
        <v>183</v>
      </c>
    </row>
    <row r="94" spans="1:84" ht="20" customHeight="1">
      <c r="A94" s="32" t="s">
        <v>386</v>
      </c>
      <c r="B94" s="5" t="s">
        <v>156</v>
      </c>
      <c r="F94" s="44" t="s">
        <v>539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X94" s="44" t="s">
        <v>540</v>
      </c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1:84" ht="20" customHeight="1">
      <c r="A95" s="32"/>
      <c r="B95" s="5" t="s">
        <v>158</v>
      </c>
      <c r="F95" s="44" t="s">
        <v>541</v>
      </c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X95" s="44" t="s">
        <v>542</v>
      </c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</row>
    <row r="96" spans="1:84" ht="20" customHeight="1">
      <c r="A96" s="32"/>
      <c r="B96" s="5" t="s">
        <v>165</v>
      </c>
      <c r="X96" s="44" t="s">
        <v>543</v>
      </c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</row>
    <row r="97" spans="1:84" ht="20" customHeight="1">
      <c r="A97" s="32"/>
      <c r="B97" s="5" t="s">
        <v>168</v>
      </c>
      <c r="X97" s="44" t="s">
        <v>544</v>
      </c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</row>
    <row r="98" spans="1:84" ht="20" customHeight="1">
      <c r="A98" s="6" t="s">
        <v>183</v>
      </c>
      <c r="B98" s="6" t="s">
        <v>183</v>
      </c>
      <c r="C98" s="6" t="s">
        <v>183</v>
      </c>
      <c r="D98" s="6" t="s">
        <v>183</v>
      </c>
      <c r="E98" s="6" t="s">
        <v>183</v>
      </c>
      <c r="F98" s="6" t="s">
        <v>183</v>
      </c>
      <c r="G98" s="6" t="s">
        <v>183</v>
      </c>
      <c r="H98" s="6" t="s">
        <v>183</v>
      </c>
      <c r="I98" s="6" t="s">
        <v>183</v>
      </c>
      <c r="J98" s="6" t="s">
        <v>183</v>
      </c>
      <c r="K98" s="6" t="s">
        <v>183</v>
      </c>
      <c r="L98" s="6" t="s">
        <v>183</v>
      </c>
      <c r="M98" s="6" t="s">
        <v>183</v>
      </c>
      <c r="N98" s="6" t="s">
        <v>183</v>
      </c>
      <c r="O98" s="6" t="s">
        <v>183</v>
      </c>
      <c r="P98" s="6" t="s">
        <v>183</v>
      </c>
      <c r="Q98" s="6" t="s">
        <v>183</v>
      </c>
      <c r="R98" s="6" t="s">
        <v>183</v>
      </c>
      <c r="S98" s="6" t="s">
        <v>183</v>
      </c>
      <c r="T98" s="6" t="s">
        <v>183</v>
      </c>
      <c r="U98" s="6" t="s">
        <v>183</v>
      </c>
      <c r="V98" s="6" t="s">
        <v>183</v>
      </c>
      <c r="W98" s="6" t="s">
        <v>183</v>
      </c>
      <c r="X98" s="6" t="s">
        <v>183</v>
      </c>
      <c r="Y98" s="6" t="s">
        <v>183</v>
      </c>
      <c r="Z98" s="6" t="s">
        <v>183</v>
      </c>
      <c r="AA98" s="6" t="s">
        <v>183</v>
      </c>
      <c r="AB98" s="6" t="s">
        <v>183</v>
      </c>
      <c r="AC98" s="6" t="s">
        <v>183</v>
      </c>
      <c r="AD98" s="6" t="s">
        <v>183</v>
      </c>
      <c r="AE98" s="6" t="s">
        <v>183</v>
      </c>
      <c r="AF98" s="6" t="s">
        <v>183</v>
      </c>
      <c r="AG98" s="6" t="s">
        <v>183</v>
      </c>
      <c r="AH98" s="6" t="s">
        <v>183</v>
      </c>
      <c r="AI98" s="6" t="s">
        <v>183</v>
      </c>
      <c r="AJ98" s="6" t="s">
        <v>183</v>
      </c>
      <c r="AK98" s="6" t="s">
        <v>183</v>
      </c>
      <c r="AL98" s="6" t="s">
        <v>183</v>
      </c>
      <c r="AM98" s="6" t="s">
        <v>183</v>
      </c>
      <c r="AN98" s="6" t="s">
        <v>183</v>
      </c>
      <c r="AO98" s="6" t="s">
        <v>183</v>
      </c>
      <c r="AP98" s="6" t="s">
        <v>183</v>
      </c>
      <c r="AQ98" s="6" t="s">
        <v>183</v>
      </c>
      <c r="AR98" s="6" t="s">
        <v>183</v>
      </c>
      <c r="AS98" s="6" t="s">
        <v>183</v>
      </c>
      <c r="AT98" s="6" t="s">
        <v>183</v>
      </c>
      <c r="AU98" s="6" t="s">
        <v>183</v>
      </c>
      <c r="AV98" s="6" t="s">
        <v>183</v>
      </c>
      <c r="AW98" s="6" t="s">
        <v>183</v>
      </c>
      <c r="AX98" s="6" t="s">
        <v>183</v>
      </c>
      <c r="AY98" s="6" t="s">
        <v>183</v>
      </c>
      <c r="AZ98" s="6" t="s">
        <v>183</v>
      </c>
      <c r="BA98" s="6" t="s">
        <v>183</v>
      </c>
      <c r="BB98" s="6" t="s">
        <v>183</v>
      </c>
      <c r="BC98" s="6" t="s">
        <v>183</v>
      </c>
      <c r="BD98" s="6" t="s">
        <v>183</v>
      </c>
      <c r="BE98" s="6" t="s">
        <v>183</v>
      </c>
      <c r="BF98" s="6" t="s">
        <v>183</v>
      </c>
      <c r="BG98" s="6" t="s">
        <v>183</v>
      </c>
      <c r="BH98" s="6" t="s">
        <v>183</v>
      </c>
      <c r="BI98" s="6" t="s">
        <v>183</v>
      </c>
      <c r="BJ98" s="6" t="s">
        <v>183</v>
      </c>
      <c r="BK98" s="6" t="s">
        <v>183</v>
      </c>
      <c r="BL98" s="6" t="s">
        <v>183</v>
      </c>
      <c r="BM98" s="6" t="s">
        <v>183</v>
      </c>
      <c r="BN98" s="6" t="s">
        <v>183</v>
      </c>
      <c r="BO98" s="6" t="s">
        <v>183</v>
      </c>
      <c r="BP98" s="6" t="s">
        <v>183</v>
      </c>
      <c r="BQ98" s="6" t="s">
        <v>183</v>
      </c>
      <c r="BR98" s="6" t="s">
        <v>183</v>
      </c>
      <c r="BS98" s="6" t="s">
        <v>183</v>
      </c>
      <c r="BT98" s="6" t="s">
        <v>183</v>
      </c>
      <c r="BU98" s="6" t="s">
        <v>183</v>
      </c>
      <c r="BV98" s="6" t="s">
        <v>183</v>
      </c>
      <c r="BW98" s="6" t="s">
        <v>183</v>
      </c>
      <c r="BX98" s="6" t="s">
        <v>183</v>
      </c>
      <c r="BY98" s="6" t="s">
        <v>183</v>
      </c>
      <c r="BZ98" s="6" t="s">
        <v>183</v>
      </c>
      <c r="CA98" s="6" t="s">
        <v>183</v>
      </c>
      <c r="CB98" s="6" t="s">
        <v>183</v>
      </c>
      <c r="CC98" s="6" t="s">
        <v>183</v>
      </c>
      <c r="CD98" s="6" t="s">
        <v>183</v>
      </c>
      <c r="CE98" s="6" t="s">
        <v>183</v>
      </c>
      <c r="CF98" s="6" t="s">
        <v>183</v>
      </c>
    </row>
  </sheetData>
  <mergeCells count="154">
    <mergeCell ref="F94:V94"/>
    <mergeCell ref="X94:AN94"/>
    <mergeCell ref="A94:A97"/>
    <mergeCell ref="F95:V95"/>
    <mergeCell ref="X95:AN95"/>
    <mergeCell ref="X96:AN96"/>
    <mergeCell ref="X97:AN97"/>
    <mergeCell ref="AY80:BF80"/>
    <mergeCell ref="AY81:BF81"/>
    <mergeCell ref="AG82:AN82"/>
    <mergeCell ref="AG83:AN83"/>
    <mergeCell ref="BH85:BX85"/>
    <mergeCell ref="A85:A92"/>
    <mergeCell ref="AP86:BF86"/>
    <mergeCell ref="F87:M87"/>
    <mergeCell ref="O87:V87"/>
    <mergeCell ref="O88:AE88"/>
    <mergeCell ref="AP89:BF89"/>
    <mergeCell ref="O90:AE90"/>
    <mergeCell ref="O91:AE91"/>
    <mergeCell ref="AP92:BF92"/>
    <mergeCell ref="O75:V75"/>
    <mergeCell ref="AG75:AN75"/>
    <mergeCell ref="F76:M76"/>
    <mergeCell ref="AP76:AW76"/>
    <mergeCell ref="F77:P77"/>
    <mergeCell ref="AG77:AQ77"/>
    <mergeCell ref="X78:AE78"/>
    <mergeCell ref="AP79:AW79"/>
    <mergeCell ref="AY79:BF79"/>
    <mergeCell ref="BB55:BF55"/>
    <mergeCell ref="X56:AE56"/>
    <mergeCell ref="X57:AN57"/>
    <mergeCell ref="AP57:BF57"/>
    <mergeCell ref="X58:AN58"/>
    <mergeCell ref="X59:AN59"/>
    <mergeCell ref="X60:AN60"/>
    <mergeCell ref="BH62:BX62"/>
    <mergeCell ref="A62:A83"/>
    <mergeCell ref="X63:AE63"/>
    <mergeCell ref="F64:M64"/>
    <mergeCell ref="X64:AE64"/>
    <mergeCell ref="AP65:AW65"/>
    <mergeCell ref="AG66:AN66"/>
    <mergeCell ref="X67:AE67"/>
    <mergeCell ref="O68:V68"/>
    <mergeCell ref="O69:V69"/>
    <mergeCell ref="X70:AE70"/>
    <mergeCell ref="AY71:BF71"/>
    <mergeCell ref="X72:AE72"/>
    <mergeCell ref="AY73:BF73"/>
    <mergeCell ref="O74:V74"/>
    <mergeCell ref="AG74:AN74"/>
    <mergeCell ref="F75:M75"/>
    <mergeCell ref="A46:A60"/>
    <mergeCell ref="F47:M47"/>
    <mergeCell ref="O47:V47"/>
    <mergeCell ref="O48:V48"/>
    <mergeCell ref="X48:AE48"/>
    <mergeCell ref="F49:M49"/>
    <mergeCell ref="AP50:AW50"/>
    <mergeCell ref="AG51:AN51"/>
    <mergeCell ref="O52:V52"/>
    <mergeCell ref="X52:AE52"/>
    <mergeCell ref="O53:V53"/>
    <mergeCell ref="X53:AE53"/>
    <mergeCell ref="O54:V54"/>
    <mergeCell ref="AG54:AN54"/>
    <mergeCell ref="AP55:AZ55"/>
    <mergeCell ref="AP38:AW38"/>
    <mergeCell ref="AY38:BF38"/>
    <mergeCell ref="AY39:BF39"/>
    <mergeCell ref="AY40:BF40"/>
    <mergeCell ref="AG41:AN41"/>
    <mergeCell ref="AG42:AN42"/>
    <mergeCell ref="F43:V43"/>
    <mergeCell ref="F44:V44"/>
    <mergeCell ref="BH46:BX46"/>
    <mergeCell ref="BH20:BX20"/>
    <mergeCell ref="A20:A44"/>
    <mergeCell ref="X21:AE21"/>
    <mergeCell ref="F22:M22"/>
    <mergeCell ref="X22:AE22"/>
    <mergeCell ref="AP23:AW23"/>
    <mergeCell ref="AG24:AN24"/>
    <mergeCell ref="X25:AE25"/>
    <mergeCell ref="O26:V26"/>
    <mergeCell ref="O27:V27"/>
    <mergeCell ref="X28:AE28"/>
    <mergeCell ref="AY29:BF29"/>
    <mergeCell ref="X30:AE30"/>
    <mergeCell ref="AY31:BF31"/>
    <mergeCell ref="O32:V32"/>
    <mergeCell ref="AG32:AN32"/>
    <mergeCell ref="F33:M33"/>
    <mergeCell ref="O33:V33"/>
    <mergeCell ref="AG33:AN33"/>
    <mergeCell ref="F34:M34"/>
    <mergeCell ref="AP34:AW34"/>
    <mergeCell ref="AG35:AQ35"/>
    <mergeCell ref="X36:AE36"/>
    <mergeCell ref="AP37:AZ37"/>
    <mergeCell ref="BH12:BX12"/>
    <mergeCell ref="AP13:AZ13"/>
    <mergeCell ref="X14:AH14"/>
    <mergeCell ref="AJ14:AN14"/>
    <mergeCell ref="X15:AH15"/>
    <mergeCell ref="AG16:AQ16"/>
    <mergeCell ref="AS16:BC16"/>
    <mergeCell ref="X17:AE17"/>
    <mergeCell ref="AP18:BF18"/>
    <mergeCell ref="O5:V5"/>
    <mergeCell ref="X5:AE5"/>
    <mergeCell ref="A5:A18"/>
    <mergeCell ref="F6:M6"/>
    <mergeCell ref="AP7:AW7"/>
    <mergeCell ref="AG8:AN8"/>
    <mergeCell ref="O9:V9"/>
    <mergeCell ref="X9:AE9"/>
    <mergeCell ref="O10:V10"/>
    <mergeCell ref="X10:AE10"/>
    <mergeCell ref="O11:V11"/>
    <mergeCell ref="AG11:AN11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Combined TT</vt:lpstr>
      <vt:lpstr>CS</vt:lpstr>
      <vt:lpstr>DS</vt:lpstr>
      <vt:lpstr>SE</vt:lpstr>
      <vt:lpstr>AI</vt:lpstr>
      <vt:lpstr>CY</vt:lpstr>
      <vt:lpstr>CS TT</vt:lpstr>
      <vt:lpstr>DS TT</vt:lpstr>
      <vt:lpstr>SE TT</vt:lpstr>
      <vt:lpstr>AI TT</vt:lpstr>
      <vt:lpstr>CY TT</vt:lpstr>
      <vt:lpstr>ColorMap</vt:lpstr>
      <vt:lpstr>ColorData</vt:lpstr>
      <vt:lpstr>AICourses</vt:lpstr>
      <vt:lpstr>CSCourses</vt:lpstr>
      <vt:lpstr>CYCourses</vt:lpstr>
      <vt:lpstr>DSCourses</vt:lpstr>
      <vt:lpstr>SECourses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2026-02-17T05:14:57Z</dcterms:created>
  <dcterms:modified xsi:type="dcterms:W3CDTF">2026-02-17T05:18:53Z</dcterms:modified>
  <cp:category/>
</cp:coreProperties>
</file>