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21091CC8-853C-4DCB-87CB-59EAAF5379B3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Combined TT" sheetId="7" r:id="rId1"/>
    <sheet name="CS" sheetId="14" r:id="rId2"/>
    <sheet name="SE" sheetId="15" r:id="rId3"/>
    <sheet name="DS" sheetId="16" r:id="rId4"/>
    <sheet name="AI" sheetId="17" r:id="rId5"/>
    <sheet name="CY" sheetId="18" r:id="rId6"/>
    <sheet name="CI" sheetId="19" r:id="rId7"/>
    <sheet name="CS TT" sheetId="1" r:id="rId8"/>
    <sheet name="SE TT" sheetId="2" r:id="rId9"/>
    <sheet name="DS TT" sheetId="3" r:id="rId10"/>
    <sheet name="AI TT" sheetId="4" r:id="rId11"/>
    <sheet name="CY TT" sheetId="5" r:id="rId12"/>
    <sheet name="CI TT" sheetId="6" r:id="rId13"/>
    <sheet name="ColorMap" sheetId="20" r:id="rId14"/>
    <sheet name="ColorData" sheetId="21" r:id="rId15"/>
  </sheets>
  <definedNames>
    <definedName name="_xlnm._FilterDatabase" localSheetId="3" hidden="1">DS!$A$2:$Q$122</definedName>
    <definedName name="AICourses">AI!$A$1:$J$22</definedName>
    <definedName name="CSCourses">CS!$A$3:$H$348</definedName>
    <definedName name="CYCourses" localSheetId="6">CI!$A$1:$I$34</definedName>
    <definedName name="CYCourses">CY!$A$1:$I$43</definedName>
    <definedName name="DSCourses">DS!$A$1:$H$114</definedName>
    <definedName name="SECourses">SE!$A$1:$I$119</definedName>
    <definedName name="Z_21AB5DAB_3256_4873_84C7_E4B34498F583_.wvu.FilterData" localSheetId="1" hidden="1">CS!$A$2:$O$309</definedName>
    <definedName name="Z_22DC4159_C3F2_41A8_98B2_F82A5E0C61BA_.wvu.FilterData" localSheetId="1" hidden="1">CS!$A$2:$O$309</definedName>
  </definedNames>
  <calcPr calcId="171027"/>
</workbook>
</file>

<file path=xl/sharedStrings.xml><?xml version="1.0" encoding="utf-8"?>
<sst xmlns="http://schemas.openxmlformats.org/spreadsheetml/2006/main" count="12839" uniqueCount="1594">
  <si>
    <t>Color Codes</t>
  </si>
  <si>
    <t>BCS-2026</t>
  </si>
  <si>
    <t>BCS-2025</t>
  </si>
  <si>
    <t>BCS-2024</t>
  </si>
  <si>
    <t>BCS-2023</t>
  </si>
  <si>
    <t>BCS-2022</t>
  </si>
  <si>
    <t>BSE-2026</t>
  </si>
  <si>
    <t>BSE-2025</t>
  </si>
  <si>
    <t>BSE-2024</t>
  </si>
  <si>
    <t>BSE-2023</t>
  </si>
  <si>
    <t>BSE-2022</t>
  </si>
  <si>
    <t>BDS-2026</t>
  </si>
  <si>
    <t>BDS-2025</t>
  </si>
  <si>
    <t>BDS-2024</t>
  </si>
  <si>
    <t>BDS-2023</t>
  </si>
  <si>
    <t>BAI-2026</t>
  </si>
  <si>
    <t>BAI-2025</t>
  </si>
  <si>
    <t>BCY-2026</t>
  </si>
  <si>
    <t>BCY-2025</t>
  </si>
  <si>
    <t>MCS-2026</t>
  </si>
  <si>
    <t>MSP-2026</t>
  </si>
  <si>
    <t>MCY-2026</t>
  </si>
  <si>
    <t>MCI-2026</t>
  </si>
  <si>
    <t>MDS-2026</t>
  </si>
  <si>
    <t>Periods</t>
  </si>
  <si>
    <t>08:30-10:00</t>
  </si>
  <si>
    <t>10:00-11:30</t>
  </si>
  <si>
    <t>11:30-13:00</t>
  </si>
  <si>
    <t>13:00-14:30</t>
  </si>
  <si>
    <t>14:30-16:00</t>
  </si>
  <si>
    <t>16:00-17:30</t>
  </si>
  <si>
    <t>17:30-19:00</t>
  </si>
  <si>
    <t>19:00-20:30</t>
  </si>
  <si>
    <t>Days</t>
  </si>
  <si>
    <t>Room</t>
  </si>
  <si>
    <t>Mon</t>
  </si>
  <si>
    <t>S. Hall</t>
  </si>
  <si>
    <t>Calculus (BCS-1E/3E): Mazhar H</t>
  </si>
  <si>
    <t>TBW (BCS-5D/7D): Uzma S</t>
  </si>
  <si>
    <t>TBW (BCS-5C/7C): Uzma S</t>
  </si>
  <si>
    <t>Linear (BCS-3D/5D): Akhlaq A</t>
  </si>
  <si>
    <t>F-201</t>
  </si>
  <si>
    <t xml:space="preserve">Quran-I/II (MCS-3A): </t>
  </si>
  <si>
    <t>PDC (BCS-7B/9B): A Qadeer</t>
  </si>
  <si>
    <t>Deep Learning (BCS-7A): Saif I</t>
  </si>
  <si>
    <t>F-202</t>
  </si>
  <si>
    <t>Data Structures (BCS-3D/5D): Saira K</t>
  </si>
  <si>
    <t>Data Structures (BCS-3C/5C): Saira K</t>
  </si>
  <si>
    <t>F-203</t>
  </si>
  <si>
    <t>COAL (BCS-3H/5H): Sana F</t>
  </si>
  <si>
    <t>Data Structures (BCS-3F/5F): Naveed</t>
  </si>
  <si>
    <t>F-204</t>
  </si>
  <si>
    <t>Compiler (BCS-7A/9A): Aamir R</t>
  </si>
  <si>
    <t>F-205</t>
  </si>
  <si>
    <t>PF (BCS-1C/3C): Kamran</t>
  </si>
  <si>
    <t>PF (BCS-1B/3B): Kamran</t>
  </si>
  <si>
    <t>F-206</t>
  </si>
  <si>
    <t>Discrete (BCS-3C/5C): Tahir E</t>
  </si>
  <si>
    <t>Compiler (BCS-7B/9B): Aamir R</t>
  </si>
  <si>
    <t>F-207</t>
  </si>
  <si>
    <t>Compiler (BCS-7G/9G): Faisal A</t>
  </si>
  <si>
    <t>Compiler (BCS-7H/9H): Faisal A</t>
  </si>
  <si>
    <t>F-208</t>
  </si>
  <si>
    <t>Data Science (BCS-7A): Sobia T</t>
  </si>
  <si>
    <t>Data Science (BCS-7B): Sobia T</t>
  </si>
  <si>
    <t>Algo (BCS-5C/7C): Aasim Q</t>
  </si>
  <si>
    <t>F-209</t>
  </si>
  <si>
    <t>Algo (BCS-5D/7D): Abeeda A</t>
  </si>
  <si>
    <t>Algo (BCS-5E/7E): Abeeda A</t>
  </si>
  <si>
    <t>PF (BCS-1G/3G): Saif T</t>
  </si>
  <si>
    <t>Architecure (BCS-5E/7E): Saba S</t>
  </si>
  <si>
    <t>Quran-I/II (BCS-3A): Hamza J</t>
  </si>
  <si>
    <t>F-210</t>
  </si>
  <si>
    <t>HCI (BCS-5D/7D): Waqas M</t>
  </si>
  <si>
    <t>HCI (BCS-5E/7E): Waqas M</t>
  </si>
  <si>
    <t>F-301</t>
  </si>
  <si>
    <t>CN (BCS-5A/7A): A Qadeer</t>
  </si>
  <si>
    <t>Compiler (BCS-7D/9D): Hamad Q</t>
  </si>
  <si>
    <t>F-302</t>
  </si>
  <si>
    <t>HCI (BCS-5A/7A): Sukhan A</t>
  </si>
  <si>
    <t>Compiler (BCS-7J/9J): Farooq A</t>
  </si>
  <si>
    <t>Algo (BCS-5H/7H): Usama A</t>
  </si>
  <si>
    <t>Compiler (BCS-7K/9K): Farooq A</t>
  </si>
  <si>
    <t>Algo (BCS-5G/7G): Usama A</t>
  </si>
  <si>
    <t>F-303</t>
  </si>
  <si>
    <t>PDC (BCS-7K/9K): Shahid M</t>
  </si>
  <si>
    <t>Discrete (BCS-3E/5E): Rubab J</t>
  </si>
  <si>
    <t>Discrete (BCS-3D/5D): Rubab J</t>
  </si>
  <si>
    <t>F-304</t>
  </si>
  <si>
    <t>CN (BCS-5C/7C): Ahmad R</t>
  </si>
  <si>
    <t>CN (BCS-5B/7B): Ahmad R</t>
  </si>
  <si>
    <t>F-305</t>
  </si>
  <si>
    <t>COAL (BCS-3A/5A): Aatira A</t>
  </si>
  <si>
    <t>Data Structures (BCS-3H/5H): Rida H</t>
  </si>
  <si>
    <t>COAL (BCS-3B/5B): Aatira A</t>
  </si>
  <si>
    <t>F-306</t>
  </si>
  <si>
    <t>HCI (BCS-5F/7F): Bushra H</t>
  </si>
  <si>
    <t>SDA (BCS-7A/9A): Lehmia K</t>
  </si>
  <si>
    <t>COAL (BCS-3G/5G): Aleena A</t>
  </si>
  <si>
    <t>F-307</t>
  </si>
  <si>
    <t>HCI (BCS-5B/7B): Sukhan A</t>
  </si>
  <si>
    <t>F-308</t>
  </si>
  <si>
    <t>Discrete (BCS-3H/5H): Mehwish A</t>
  </si>
  <si>
    <t>F-311</t>
  </si>
  <si>
    <t>PDC (BCS-7C/9C): Danyal F</t>
  </si>
  <si>
    <t xml:space="preserve">TBW (BCS-9A): </t>
  </si>
  <si>
    <t>Info Security (BCS-7J/9J): Usman A</t>
  </si>
  <si>
    <t>PDC (BCS-7D/9D): Danyal F</t>
  </si>
  <si>
    <t>F-312</t>
  </si>
  <si>
    <t>Ideology (BCS-1E/3E): Tahir R</t>
  </si>
  <si>
    <t>C-1</t>
  </si>
  <si>
    <t>Calculus (BCS-1B/3B): Saeeda Z</t>
  </si>
  <si>
    <t>Calculus (BCS-1C/3C): Saeeda Z</t>
  </si>
  <si>
    <t>TBW (BCS-5A/7A): Hajra I</t>
  </si>
  <si>
    <t>TBW (BCS-5B/7B): Hajra I</t>
  </si>
  <si>
    <t>Calculus (BCS-1F/3F): Waqar A</t>
  </si>
  <si>
    <t>C-2</t>
  </si>
  <si>
    <t xml:space="preserve">Quran-I/II (BCS-3E): </t>
  </si>
  <si>
    <t>TBW (BCS-5F/7F): Razm R</t>
  </si>
  <si>
    <t>TBW (BCS-5H/7H): Razm R</t>
  </si>
  <si>
    <t>OR (BCS-9A): Amjad A</t>
  </si>
  <si>
    <t>TBW (BCS-5G/7G): Hajra I</t>
  </si>
  <si>
    <t>C-3</t>
  </si>
  <si>
    <t>French (BCS-9A): Tayyaba</t>
  </si>
  <si>
    <t>C-4</t>
  </si>
  <si>
    <t>Discrete (BCS-3B/5B): Imran F</t>
  </si>
  <si>
    <t>Discrete (BCS-3A/5A): Imran F</t>
  </si>
  <si>
    <t>C-6</t>
  </si>
  <si>
    <t>English (BCS-1E/3E): Kulsoom</t>
  </si>
  <si>
    <t xml:space="preserve">Sirat (BCS-1A/3A): </t>
  </si>
  <si>
    <t>Ideology (BCS-1A/3A): A Sattar</t>
  </si>
  <si>
    <t>C-7</t>
  </si>
  <si>
    <t>Islamic (BCS-1A/3A): QA Fatima</t>
  </si>
  <si>
    <t>English (BCS-1A/3A): Nokhaiz Z</t>
  </si>
  <si>
    <t xml:space="preserve">Sirat (BCS-1G/3G): </t>
  </si>
  <si>
    <t>Islamic (BCS-1G/3G): Fawad H</t>
  </si>
  <si>
    <t>C-13</t>
  </si>
  <si>
    <t>Linear (BCS-3E/5E): Ayesha T</t>
  </si>
  <si>
    <t>Linear (BCS-3C/5C): Muzamil H</t>
  </si>
  <si>
    <t>C-14</t>
  </si>
  <si>
    <t>Linear (BCS-3G/5G): Rizwan</t>
  </si>
  <si>
    <t>Linear (BCS-3F/5F): Rizwan</t>
  </si>
  <si>
    <t>Lab-13</t>
  </si>
  <si>
    <t>IICT (BCS-1B/3B): Mamoona M</t>
  </si>
  <si>
    <t>Lab-14</t>
  </si>
  <si>
    <t>COAL Lab (BCS-3B/5B): Aqib Z</t>
  </si>
  <si>
    <t>Lab-17</t>
  </si>
  <si>
    <t>PF Lab (BCS-1G/3G): Faiza F</t>
  </si>
  <si>
    <t>Lab-1</t>
  </si>
  <si>
    <t>IICT (BCS-1F/3F): Rushda M</t>
  </si>
  <si>
    <t>Lab-2</t>
  </si>
  <si>
    <t>Data Structures Lab (BCS-3F/5F): Jawad K</t>
  </si>
  <si>
    <t/>
  </si>
  <si>
    <t>Tue</t>
  </si>
  <si>
    <t xml:space="preserve">Sirat (BCS-1D/3D): </t>
  </si>
  <si>
    <t>Calculus (BCS-1D/3D): Mazhar H</t>
  </si>
  <si>
    <t>Linear (BCS-3A/5A): Akhlaq A</t>
  </si>
  <si>
    <t>Linear (BCS-3B/5B): Akhlaq A</t>
  </si>
  <si>
    <t>TPL (MCS-1A): Farooq A</t>
  </si>
  <si>
    <t>PDC (BCS-7A/9A): A Qadeer</t>
  </si>
  <si>
    <t>Info Security (BCS-7E/9E): Aqsa K</t>
  </si>
  <si>
    <t>Info Security (BCS-7C/9C): Aqsa K</t>
  </si>
  <si>
    <t>Deep Learning (MCS-3A): Saira K</t>
  </si>
  <si>
    <t>NLP (BCS-9A): Mariam N</t>
  </si>
  <si>
    <t>Data Structures (BCS-3A/5A): Zareen A</t>
  </si>
  <si>
    <t>Data Structures (BCS-3B/5B): Zareen A</t>
  </si>
  <si>
    <t>Data Structures (BCS-3G/5G): Naveed</t>
  </si>
  <si>
    <t>Data Structures (BCS-3E/5E): Naveed</t>
  </si>
  <si>
    <t>MLOps (BCS-9A/7C): Usman A</t>
  </si>
  <si>
    <t>NLP (BCS-7A): Mariam N</t>
  </si>
  <si>
    <t>TOA (BCS-7A): Sobia T</t>
  </si>
  <si>
    <t>PF (BCS-1A/3A): Mubasher B</t>
  </si>
  <si>
    <t>PF (BCS-1D/3D): Namra A</t>
  </si>
  <si>
    <t>PF (BCS-1E/3E): Namra A</t>
  </si>
  <si>
    <t>COAL (BCS-3C/5C): Samin I</t>
  </si>
  <si>
    <t>COAL (BCS-3D/5D): Samin I</t>
  </si>
  <si>
    <t>PF (BCS-1F/3F): Saif T</t>
  </si>
  <si>
    <t>Compiler (BCS-7C/9C): Aamir R</t>
  </si>
  <si>
    <t>MLOPs (BCS-7A): Usman A</t>
  </si>
  <si>
    <t>Intro to Cloud (BCS-9A): Kamran</t>
  </si>
  <si>
    <t>PDC (BCS-7G/9G): Mubashar H</t>
  </si>
  <si>
    <t>PDC (BCS-7F/9F): Mubashar H</t>
  </si>
  <si>
    <t>SER (BCS-7A): Arslan A</t>
  </si>
  <si>
    <t>Web Pro (BCS-7A): Mahhek T</t>
  </si>
  <si>
    <t>PDC (BCS-7J/9J): Mubashar H</t>
  </si>
  <si>
    <t>PDC (BCS-7E/9E): Danyal F</t>
  </si>
  <si>
    <t>HCI (BCS-5C/7C): Sukhan A</t>
  </si>
  <si>
    <t>Info Security (BCS-7D/9D): Aqsa K</t>
  </si>
  <si>
    <t>CN (BCS-5F/7F): Ammarah</t>
  </si>
  <si>
    <t>Funda of SPM (BCS-9A/BSE-9A): Momna Z</t>
  </si>
  <si>
    <t>Info Security (BCS-7B/9B): Ammar H</t>
  </si>
  <si>
    <t>Discrete (BCS-3F/5F): Rubab J</t>
  </si>
  <si>
    <t>Architecure (BCS-5A/7A): Zeeshan A</t>
  </si>
  <si>
    <t>Architecure (BCS-5B/7B): Zeeshan A</t>
  </si>
  <si>
    <t>Architecure (BCS-5D/7D): Saba S</t>
  </si>
  <si>
    <t>Info Security (BCS-7A/9A): Ammar H</t>
  </si>
  <si>
    <t>PDC (BCS-7H/9H): Razi</t>
  </si>
  <si>
    <t>COAL (BCS-3E/5E): Aleena A</t>
  </si>
  <si>
    <t>COAL (BCS-3F/5F): Aleena A</t>
  </si>
  <si>
    <t>Architecure (BCS-5G/7G): Junaid H</t>
  </si>
  <si>
    <t>Architecure (BCS-5H/7H): Junaid H</t>
  </si>
  <si>
    <t>Bio Info (BCS-7A): Rushda M</t>
  </si>
  <si>
    <t>Algo (BCS-5B/7B): Aasim Q</t>
  </si>
  <si>
    <t>Algo (BCS-5A/7A): Tahir E</t>
  </si>
  <si>
    <t>CN (BCS-5D/7D): Nauman M</t>
  </si>
  <si>
    <t>CN (BCS-5E/7E): Nauman M</t>
  </si>
  <si>
    <t>Discrete (BCS-3G/5G): Mehwish A</t>
  </si>
  <si>
    <t>F-309</t>
  </si>
  <si>
    <t>Architecure (BCS-5C/7C): Saba S</t>
  </si>
  <si>
    <t>F-310</t>
  </si>
  <si>
    <t>Algo (BCS-5F/7F): Sajid K</t>
  </si>
  <si>
    <t>Compiler (BCS-7F/9F): Hamad Q</t>
  </si>
  <si>
    <t>Compiler (BCS-7E/9E): Hamad Q</t>
  </si>
  <si>
    <t>Architecure (BCS-5F/7F): Aftab A</t>
  </si>
  <si>
    <t>CN (BCS-5G/7G): Sarah K</t>
  </si>
  <si>
    <t>CN (BCS-5H/7H): Sarah K</t>
  </si>
  <si>
    <t>HCI (BCS-5G/7G): Bushra H</t>
  </si>
  <si>
    <t>HCI (BCS-5H/7H): Bushra H</t>
  </si>
  <si>
    <t>Calculus (BCS-1A/3A): Saeeda Z</t>
  </si>
  <si>
    <t>Calculus (BCS-1G/3G): Waqar A</t>
  </si>
  <si>
    <t>Info Security (BCS-7H/9H): Nosheen M</t>
  </si>
  <si>
    <t>Info Security (BCS-7K/9K): Nosheen M</t>
  </si>
  <si>
    <t>TBW (BCS-5E/7E): Uzma S</t>
  </si>
  <si>
    <t>C-5</t>
  </si>
  <si>
    <t>Quran-I/II (BCS-3B): Naseer A</t>
  </si>
  <si>
    <t>Quran-I/II (BCS-3C): Naseer A</t>
  </si>
  <si>
    <t xml:space="preserve">Quran-I/II (BCS-3D): </t>
  </si>
  <si>
    <t>Ideology (BCS-1B/3B): Tahir R</t>
  </si>
  <si>
    <t>English (BCS-1B/3B): Nokhaiz Z</t>
  </si>
  <si>
    <t>Islamic (BCS-1C/3C): QA Fatima</t>
  </si>
  <si>
    <t>English (BCS-1F/3F): Kulsoom</t>
  </si>
  <si>
    <t xml:space="preserve">Sirat (BCS-1C/3C): </t>
  </si>
  <si>
    <t>Bio Info (BCS-7B): Rushda M</t>
  </si>
  <si>
    <t>Linear (BCS-3H/5H): Aziz R</t>
  </si>
  <si>
    <t>D-11</t>
  </si>
  <si>
    <t>Info Security (BCS-7G/9G): Usman A</t>
  </si>
  <si>
    <t>Info Security (BCS-7F/9F): Usman A</t>
  </si>
  <si>
    <t>Eng Lab-1</t>
  </si>
  <si>
    <t xml:space="preserve">English Lab (BCS-1A1/3A1): </t>
  </si>
  <si>
    <t xml:space="preserve">English Lab (BCS-1C1/3C1): </t>
  </si>
  <si>
    <t xml:space="preserve">English Lab (BCS-1D1/3D1): </t>
  </si>
  <si>
    <t>Eng Lab-2</t>
  </si>
  <si>
    <t xml:space="preserve">English Lab (BCS-1A2/3A2): </t>
  </si>
  <si>
    <t xml:space="preserve">English Lab (BCS-1C2/3C2): </t>
  </si>
  <si>
    <t xml:space="preserve">English Lab (BCS-1D2/3D2): </t>
  </si>
  <si>
    <t>Eng Lab-3</t>
  </si>
  <si>
    <t xml:space="preserve">English Lab (BCS-1F1/3F1): </t>
  </si>
  <si>
    <t xml:space="preserve">English Lab (BCS-1G1/3G1): </t>
  </si>
  <si>
    <t xml:space="preserve">English Lab (BCS-1B1/3B1): </t>
  </si>
  <si>
    <t>Eng Lab-4</t>
  </si>
  <si>
    <t xml:space="preserve">English Lab (BCS-1F2/3F2): </t>
  </si>
  <si>
    <t xml:space="preserve">English Lab (BCS-1G2/3G2): </t>
  </si>
  <si>
    <t xml:space="preserve">English Lab (BCS-1B2/3B2): </t>
  </si>
  <si>
    <t>Eng Lab-5</t>
  </si>
  <si>
    <t xml:space="preserve">English Lab (BCS-1E1/3E1): </t>
  </si>
  <si>
    <t>Eng Lab-6</t>
  </si>
  <si>
    <t xml:space="preserve">English Lab (BCS-1E2/3E2): </t>
  </si>
  <si>
    <t>PF Lab (BCS-1E/3E): Aaoz</t>
  </si>
  <si>
    <t>COAL Lab (BCS-3H/5H): Seemab A</t>
  </si>
  <si>
    <t>Data Structures Lab (BCS-3E/5E): Bilal A</t>
  </si>
  <si>
    <t>Data Structures Lab (BCS-3A/5A): Marwa K</t>
  </si>
  <si>
    <t>Lab-15</t>
  </si>
  <si>
    <t>COAL Lab (BCS-3G/5G): Sumra Y</t>
  </si>
  <si>
    <t>COAL Lab (BCS-3D/5D): Sumra Y</t>
  </si>
  <si>
    <t>Lab-16</t>
  </si>
  <si>
    <t>Data Structures Lab (BCS-3C/5C): Jawad K</t>
  </si>
  <si>
    <t>IICT (BCS-1G/3G): Ansa L</t>
  </si>
  <si>
    <t>Lab-18</t>
  </si>
  <si>
    <t>CN Lab (BCS-5E/7D): Faheem</t>
  </si>
  <si>
    <t>IICT (BCS-1C/3C): Maham N</t>
  </si>
  <si>
    <t>Wed</t>
  </si>
  <si>
    <t>AOS (MCS-1A): Zeeshan A</t>
  </si>
  <si>
    <t>MLOPs (BCS-7B): Usman A</t>
  </si>
  <si>
    <t>OOP (BCS-3A): Rida H</t>
  </si>
  <si>
    <t xml:space="preserve">Quran-I/II (BCS-3G): </t>
  </si>
  <si>
    <t>Ideology (BCS-1G/3G): A Sattar</t>
  </si>
  <si>
    <t>Ideology (BCS-1C/3C): Tahir R</t>
  </si>
  <si>
    <t>English (BCS-1C/3C): Nokhaiz Z</t>
  </si>
  <si>
    <t>Islamic (BCS-1F/3F): Adnan F</t>
  </si>
  <si>
    <t>English (BCS-1G/3G): Kulsoom</t>
  </si>
  <si>
    <t xml:space="preserve">Sirat (BCS-1F/3F): </t>
  </si>
  <si>
    <t>PF Lab (BCS-1A/3A): Rida A</t>
  </si>
  <si>
    <t>PF Lab (BCS-1B/3B): Marwa K</t>
  </si>
  <si>
    <t>COAL Lab (BCS-3F/5F): Amina Q</t>
  </si>
  <si>
    <t>IICT (BCS-1A/3A): Maham N</t>
  </si>
  <si>
    <t>Data Structures Lab (BCS-3B/5B): Hashir M</t>
  </si>
  <si>
    <t>IICT (BCS-1D/3D): Maimoona A</t>
  </si>
  <si>
    <t>PF Lab (BCS-1F/3F): Saif T</t>
  </si>
  <si>
    <t>Lab-8</t>
  </si>
  <si>
    <t>PF Lab (BCS-1D/3D): Umar F</t>
  </si>
  <si>
    <t>Thu</t>
  </si>
  <si>
    <t>Quran-I/II (BCS-3H): Naseer A</t>
  </si>
  <si>
    <t>Theory of Computation (MCS-1A): Imran F</t>
  </si>
  <si>
    <t xml:space="preserve">Quran-I/II (BCS-3F): </t>
  </si>
  <si>
    <t xml:space="preserve">Reserved for math (MCS-1A): </t>
  </si>
  <si>
    <t>Islamic (BCS-1E/3E): QA Fatima</t>
  </si>
  <si>
    <t>Ideology (BCS-1D/3D): Mariam S</t>
  </si>
  <si>
    <t>English (BCS-1D/3D): Nokhaiz Z</t>
  </si>
  <si>
    <t>Islamic (BCS-1B/3B): QA Fatima</t>
  </si>
  <si>
    <t>Ideology (BCS-1F/3F): A Sattar</t>
  </si>
  <si>
    <t xml:space="preserve">Sirat (BCS-1B/3B): </t>
  </si>
  <si>
    <t xml:space="preserve">Sirat (BCS-1E/3E): </t>
  </si>
  <si>
    <t>PF Lab (BCS-1C/3C): Marwa K</t>
  </si>
  <si>
    <t>Data Structures Lab (BCS-3G/5G): Ahmad J</t>
  </si>
  <si>
    <t>Data Structures Lab (BCS-3D/5D): Bilal A</t>
  </si>
  <si>
    <t>COAL Lab (BCS-3A/5A): Almas A</t>
  </si>
  <si>
    <t>COAL Lab (BCS-3C/5C): Seemab A</t>
  </si>
  <si>
    <t>COAL Lab (BCS-3E/5E): Amina Q</t>
  </si>
  <si>
    <t>Data Structures Lab (BCS-3H/5H): Jawad K</t>
  </si>
  <si>
    <t>Fri</t>
  </si>
  <si>
    <t>Applied Programming (MCS-1A): Namra A</t>
  </si>
  <si>
    <t>Islamic (BCS-1D/3D): Adnan F</t>
  </si>
  <si>
    <t>ACN (MCS-3A): Ahmad R</t>
  </si>
  <si>
    <t xml:space="preserve">Sirat (BCS-7A): </t>
  </si>
  <si>
    <t>CN Lab (BCS-5G/7G): Sarah K</t>
  </si>
  <si>
    <t>CN Lab (BCS-5F/7F): Fatima A</t>
  </si>
  <si>
    <t>IICT (BCS-1E/3E): Hina I</t>
  </si>
  <si>
    <t>CN Lab (BCS-5A/7A): Halima S</t>
  </si>
  <si>
    <t>CN Lab (BCS-5H/7H): Halima S</t>
  </si>
  <si>
    <t>CN Lab (BCS-5B/7B): Hamza A</t>
  </si>
  <si>
    <t>Lab-3</t>
  </si>
  <si>
    <t>OOP Lab (BCS-3A): Mamoona A</t>
  </si>
  <si>
    <t>CN Lab (BCS-5C1/7C1): Faheem</t>
  </si>
  <si>
    <t>Lab-4</t>
  </si>
  <si>
    <t>CN Lab (BCS-5H1/7H1): Faheem</t>
  </si>
  <si>
    <t>CN Lab (BCS-5C/7C): Umar F</t>
  </si>
  <si>
    <t>Lab-6</t>
  </si>
  <si>
    <t>CN Lab (BCS-5D1/7D1): Hamza A</t>
  </si>
  <si>
    <t>CN Lab (BCS-5D/7D): Nouman H</t>
  </si>
  <si>
    <t>TBA</t>
  </si>
  <si>
    <t xml:space="preserve">Reserved for math (MCS-2A): </t>
  </si>
  <si>
    <t>Sat</t>
  </si>
  <si>
    <t>EC for Robotics (BCS-9A): Yasir N</t>
  </si>
  <si>
    <t>Numerical (BCS-9A): Usman J</t>
  </si>
  <si>
    <t xml:space="preserve">Reserved for math (MCS-3A): </t>
  </si>
  <si>
    <t>DB Lab (BCS-7A): Ahmad J</t>
  </si>
  <si>
    <t xml:space="preserve">OS Lab (BCS-9A): </t>
  </si>
  <si>
    <t>SPM (MSP-1A): Ali Afzal</t>
  </si>
  <si>
    <t>Info Security (BSE-7B): Sarah Abid</t>
  </si>
  <si>
    <t>PF (BSE-1B): Anosha K</t>
  </si>
  <si>
    <t>DIP (BSE-7A): Asif G</t>
  </si>
  <si>
    <t>Calculus (BSE-1C): Ayesha R</t>
  </si>
  <si>
    <t>PF (BSE-1C): Zeeshan N</t>
  </si>
  <si>
    <t>Info Security (BSE-7A): Sarah Abid</t>
  </si>
  <si>
    <t>PDC (BSE-7B): Razi</t>
  </si>
  <si>
    <t>AI (BSE-5A): Hajra W</t>
  </si>
  <si>
    <t>AI (BSE-5B): Bushra R</t>
  </si>
  <si>
    <t>COAL (BSE-3B): Salman M</t>
  </si>
  <si>
    <t>COAL (BSE-3A): Salman M</t>
  </si>
  <si>
    <t xml:space="preserve">Quran-I/II (BSE-3A): </t>
  </si>
  <si>
    <t xml:space="preserve">Quran-I/II (BSE-3B): </t>
  </si>
  <si>
    <t>Linear (BSE-3A): Laila Y</t>
  </si>
  <si>
    <t>Linear (BSE-3B): Ayesha T</t>
  </si>
  <si>
    <t>PF Lab (BSE-1B): Umar F</t>
  </si>
  <si>
    <t>IICT (BSE-1C): Mehroze K</t>
  </si>
  <si>
    <t>IICT (BSE-1A): Zeeshan N</t>
  </si>
  <si>
    <t>PF Lab (BSE-1A): Aaoz</t>
  </si>
  <si>
    <t>COAL Lab (BSE-3C): Rida M</t>
  </si>
  <si>
    <t>IICT (BSE-1A1): Lehmia K</t>
  </si>
  <si>
    <t xml:space="preserve">stochastic (BSE-9A): </t>
  </si>
  <si>
    <t>HRM (MSP-3A): Hasan Shehzad</t>
  </si>
  <si>
    <t>Algo (BSE-5A/7A): Aasim Q</t>
  </si>
  <si>
    <t>COAL (BSE-3C): Shazia A</t>
  </si>
  <si>
    <t>PF (BSE-1A): Anosha K</t>
  </si>
  <si>
    <t xml:space="preserve">SRE (BSE-9A): </t>
  </si>
  <si>
    <t>Linear (BSE-3C): Mirfa D</t>
  </si>
  <si>
    <t>Intro to SE (BSE-3B/5B): Zeeshan R</t>
  </si>
  <si>
    <t>Intro to SE (BSE-3A/5A): Zeeshan R</t>
  </si>
  <si>
    <t>PDC (BSE-7A): Razi</t>
  </si>
  <si>
    <t>DevOps (BSE-7A): Durraiz</t>
  </si>
  <si>
    <t>DevOps (BSE-7B): Durraiz</t>
  </si>
  <si>
    <t>Physics (BSE-1A): Faizan S</t>
  </si>
  <si>
    <t>Physics (BSE-1B): Faizan S</t>
  </si>
  <si>
    <t>Data Structures (BSE-3A): Waqas A</t>
  </si>
  <si>
    <t>Data Structures (BSE-3B): Waqas A</t>
  </si>
  <si>
    <t>Algo (BSE-5B/7B): Tahir E</t>
  </si>
  <si>
    <t>DLP (BSE-7A): Saif I</t>
  </si>
  <si>
    <t>Calculus (BSE-1B): Nasir A</t>
  </si>
  <si>
    <t>TBW (BSE-5A): Iqra R</t>
  </si>
  <si>
    <t>TBW (BSE-5B): Huma A</t>
  </si>
  <si>
    <t>Anthropology (BSE-1C): Hamza N</t>
  </si>
  <si>
    <t xml:space="preserve">English Lab (BSE-1A1): </t>
  </si>
  <si>
    <t xml:space="preserve">English Lab (BSE-1A2): </t>
  </si>
  <si>
    <t xml:space="preserve">English Lab (BSE-1B1): </t>
  </si>
  <si>
    <t xml:space="preserve">English Lab (BSE-1B2): </t>
  </si>
  <si>
    <t xml:space="preserve">English Lab (BSE-1C1): </t>
  </si>
  <si>
    <t xml:space="preserve">English Lab (BSE-1C2): </t>
  </si>
  <si>
    <t>COAL Lab (BSE-3A): Hamza A</t>
  </si>
  <si>
    <t>Quran (BSE-5A): Irfan R</t>
  </si>
  <si>
    <t>MOB (MSP-1A): Shahraman Khatak</t>
  </si>
  <si>
    <t>SQE (BSE-5A): Ali Afzal</t>
  </si>
  <si>
    <t>SQE (BSE-5B): Ali Afzal</t>
  </si>
  <si>
    <t>SCD (BSE-5B/BSE-9A): Arslan A</t>
  </si>
  <si>
    <t>SCD (BSE-5A): Arslan A</t>
  </si>
  <si>
    <t>Physics (BSE-1C): Amjad H</t>
  </si>
  <si>
    <t>Calculus (BSE-1A): Nasir A</t>
  </si>
  <si>
    <t>Anthropology (BSE-1A): Hamza N</t>
  </si>
  <si>
    <t>English (BSE-1A): Zainab M</t>
  </si>
  <si>
    <t>Data Structures Lab (BSE-3A): Kamla S</t>
  </si>
  <si>
    <t>IICT (BSE-1B): Hina I</t>
  </si>
  <si>
    <t>Data Structures Lab (BSE-3B): Fatima A</t>
  </si>
  <si>
    <t>IICT (BSE-1B1): Ansa L</t>
  </si>
  <si>
    <t>Data Structures Lab (BSE-3A1): Almas A</t>
  </si>
  <si>
    <t>Practicum-I/II (MSP-3A): G.A Farrukh</t>
  </si>
  <si>
    <t>RM (MSP-1A): Asif G</t>
  </si>
  <si>
    <t xml:space="preserve">English (BSE-1C): </t>
  </si>
  <si>
    <t>Anthropology (BSE-1B): Hamza N</t>
  </si>
  <si>
    <t>PF Lab (BSE-1C): Sohaib A</t>
  </si>
  <si>
    <t>COAL Lab (BSE-3B): Hasan N</t>
  </si>
  <si>
    <t>Quran-I/II (MSP-3A): Irfan R</t>
  </si>
  <si>
    <t>Ideology (BSE-1C): Asif</t>
  </si>
  <si>
    <t>Ideology (BSE-1B): Muzna S</t>
  </si>
  <si>
    <t>Ideology (BSE-1A): Muzna S</t>
  </si>
  <si>
    <t>English (BSE-1B): Faseeha</t>
  </si>
  <si>
    <t>AI Lab (BSE-5A): Mamoona A</t>
  </si>
  <si>
    <t>AI Lab (BSE-5B): Hasan N</t>
  </si>
  <si>
    <t>SCD Lab (BSE-9A): Umar F</t>
  </si>
  <si>
    <t>Stat &amp; Maths for DS (MDS-1A): Mubasher B</t>
  </si>
  <si>
    <t>COAL (BDS-3A): Sana F</t>
  </si>
  <si>
    <t>Gen AI (BDS-7A): Maryam B</t>
  </si>
  <si>
    <t>DWBI (BDS-7A/9A): Ishaq R</t>
  </si>
  <si>
    <t>CN (BDS-7C): Aftab A</t>
  </si>
  <si>
    <t>Calculus (BDS-1C): Ayesha R</t>
  </si>
  <si>
    <t>French (BDS-7B): Tayyaba</t>
  </si>
  <si>
    <t>AI (BDS-5A): Hajra W</t>
  </si>
  <si>
    <t>AI (BDS-5B): Bushra R</t>
  </si>
  <si>
    <t>DLP (BDS-7A): Saif I</t>
  </si>
  <si>
    <t>Intro to DS (BDS-3B): Eesha T</t>
  </si>
  <si>
    <t>Linear (BDS-3B): Hamza S</t>
  </si>
  <si>
    <t>Linear (BDS-3A): Misbah I</t>
  </si>
  <si>
    <t>Ideology (BDS-1C): Ayesha N</t>
  </si>
  <si>
    <t xml:space="preserve">Islamic S (BDS-1C): </t>
  </si>
  <si>
    <t xml:space="preserve">Seerat (BDS-1C): </t>
  </si>
  <si>
    <t>Quran-I/II (BDS-3B): Zia R</t>
  </si>
  <si>
    <t>Chinese (BDS-7A): Amna L</t>
  </si>
  <si>
    <t>Intro to DS Lab (BDS-3A): Rida A</t>
  </si>
  <si>
    <t>DAV Lab (BDS-5B/7B): Hashir M</t>
  </si>
  <si>
    <t>Intro to DS Lab (BDS-3B): Eesha T</t>
  </si>
  <si>
    <t>AI Lab (BDS-5A): Mamoona A</t>
  </si>
  <si>
    <t>NLP (MDS-1A): Hajra W</t>
  </si>
  <si>
    <t>MLOps for Cloud (MDS-3A): Irfan Y</t>
  </si>
  <si>
    <t>DWBI (BDS-5A): Ishaq R</t>
  </si>
  <si>
    <t>DWBI (BDS-5B): Ishaq R</t>
  </si>
  <si>
    <t>MLOps (BDS-7A): Irfan Y</t>
  </si>
  <si>
    <t>Web Pro (BDS-7A): Mahhek T</t>
  </si>
  <si>
    <t>Intro to DS (BDS-3A): Asma A</t>
  </si>
  <si>
    <t>PF (BDS-1A): Mubasher B</t>
  </si>
  <si>
    <t>COAL (BDS-3B): Sana F</t>
  </si>
  <si>
    <t>PF (BDS-1C): Zeeshan N</t>
  </si>
  <si>
    <t>CN (BDS-7A): Ammarah</t>
  </si>
  <si>
    <t>CN (BDS-7B): Ammarah</t>
  </si>
  <si>
    <t>App Prob / stochastic (BDS-7A/BSE-9A): Ahmad R</t>
  </si>
  <si>
    <t>Data Structures (BDS-3A): Uzair N</t>
  </si>
  <si>
    <t>Data Structures (BDS-3B): Uzair N</t>
  </si>
  <si>
    <t>DAV (BDS-5A/7A): Amir I</t>
  </si>
  <si>
    <t>DAV (BDS-5B/7B): Amir I</t>
  </si>
  <si>
    <t>OOP (BDS-3A): Waqas M</t>
  </si>
  <si>
    <t>Algo (BDS-5A/7A): Sajid A</t>
  </si>
  <si>
    <t>Algo (BDS-5B/7B): Sajid A</t>
  </si>
  <si>
    <t>Seerat (BDS-1A): Adnan F</t>
  </si>
  <si>
    <t>TBW (BDS-5A): Iqra R</t>
  </si>
  <si>
    <t>TBW (BDS-5B): Huma A</t>
  </si>
  <si>
    <t>Ideology (BDS-1A): A Sattar</t>
  </si>
  <si>
    <t>Calculus (BDS-1B): Komal H</t>
  </si>
  <si>
    <t>Ideology (BDS-1B): Tahir R</t>
  </si>
  <si>
    <t xml:space="preserve">English Lab (BDS-1A1): </t>
  </si>
  <si>
    <t xml:space="preserve">English Lab (BDS-1B1): </t>
  </si>
  <si>
    <t xml:space="preserve">English Lab (BDS-1A2): </t>
  </si>
  <si>
    <t xml:space="preserve">English Lab (BDS-1B2): </t>
  </si>
  <si>
    <t xml:space="preserve">English Lab (BDS-1C1): </t>
  </si>
  <si>
    <t xml:space="preserve">English Lab (BDS-1C2): </t>
  </si>
  <si>
    <t>Data Structures Lab (BDS-3B): Fatima A</t>
  </si>
  <si>
    <t>PF Lab (BDS-1C): Kamla</t>
  </si>
  <si>
    <t>DSTT (MDS-1A): Asma A</t>
  </si>
  <si>
    <t>PF (BDS-1B): Anosha K</t>
  </si>
  <si>
    <t>Calculus (BDS-1A): Zoha T</t>
  </si>
  <si>
    <t>OOP Lab (BDS-3B): Durraiz</t>
  </si>
  <si>
    <t>DAV Lab (BDS-5A/7A): Hashir M</t>
  </si>
  <si>
    <t>DWBI Lab (BDS-5B): Sumra Y</t>
  </si>
  <si>
    <t>PF Lab (BDS-1A): Rida A</t>
  </si>
  <si>
    <t>Data Structures Lab (BDS-3A): Faiza F</t>
  </si>
  <si>
    <t>IICT (BDS-1B): Mamoona M</t>
  </si>
  <si>
    <t>PF Lab (BDS-1B): Aaoz</t>
  </si>
  <si>
    <t>IICT (BDS-1C): Mehroze K</t>
  </si>
  <si>
    <t>Adv Gen AI (MDS-3A): Maryam B</t>
  </si>
  <si>
    <t xml:space="preserve">English (BDS-1C): </t>
  </si>
  <si>
    <t>English (BDS-1A): Kulsoom</t>
  </si>
  <si>
    <t>Islamic S (BDS-1A): Adnan F</t>
  </si>
  <si>
    <t>English (BDS-1B): Faseeha</t>
  </si>
  <si>
    <t>CN Lab (BDS-7C): Nouman H</t>
  </si>
  <si>
    <t>CN Lab (BDS-7A): Sarah Abid</t>
  </si>
  <si>
    <t>COAL Lab (BDS-3B): Aqib Z</t>
  </si>
  <si>
    <t>CN Lab (BDS-7B): Halima S</t>
  </si>
  <si>
    <t>RM (MDS-3A): Asif G</t>
  </si>
  <si>
    <t>Islamic S (BDS-1B): Adnan F</t>
  </si>
  <si>
    <t>Seerat (BDS-1B): Adnan F</t>
  </si>
  <si>
    <t>Quran-I/II (BDS-3A): Zia R</t>
  </si>
  <si>
    <t>IICT (BDS-1A): Mamoona M</t>
  </si>
  <si>
    <t>SMD (BDS-7A/9A): Waqas A</t>
  </si>
  <si>
    <t>COAL Lab (BDS-3A): Amina Q</t>
  </si>
  <si>
    <t>AI Lab (BDS-5B): Hasan N</t>
  </si>
  <si>
    <t>DWBI Lab (BDS-5A): Eesha T</t>
  </si>
  <si>
    <t>DWBI Lab (BDS-7A/9A): Shahzaib</t>
  </si>
  <si>
    <t>PPIT (BDS-9A): Amjad H</t>
  </si>
  <si>
    <t>Pro for AI (BAI-3A): Mahhek T</t>
  </si>
  <si>
    <t>Quran-I/II (BAI-3A): Naseer A</t>
  </si>
  <si>
    <t>Calculus (BAI-1A): Nazish I</t>
  </si>
  <si>
    <t>English (BAI-1A): Zainab M</t>
  </si>
  <si>
    <t>IICT (BAI-1A): Maham N</t>
  </si>
  <si>
    <t>IICT (BAI-1A1): Ansa L</t>
  </si>
  <si>
    <t>PF (BAI-1A): Mubasher B</t>
  </si>
  <si>
    <t>COAL (BAI-3A): Saira A</t>
  </si>
  <si>
    <t>Data Structures (BAI-3A): Rida H</t>
  </si>
  <si>
    <t>Linear (BAI-3A): Muzamil H</t>
  </si>
  <si>
    <t>Islamic (BAI-1A): Hamza J</t>
  </si>
  <si>
    <t>Sirat (BAI-1A): Zia R</t>
  </si>
  <si>
    <t xml:space="preserve">English Lab (BAI-1A1): </t>
  </si>
  <si>
    <t xml:space="preserve">English Lab (BAI-1A2): </t>
  </si>
  <si>
    <t>Data Structures Lab (BAI-3A): Bilal A</t>
  </si>
  <si>
    <t>PF Lab (BAI-1A): Kamla S</t>
  </si>
  <si>
    <t>PF Lab (BAI-1A1): Sohaib A</t>
  </si>
  <si>
    <t>Ideology (BAI-1A): Sapna M</t>
  </si>
  <si>
    <t>COAL Lab (BAI-3A): Aqib Z</t>
  </si>
  <si>
    <t>Pro for AI Lab (BAI-3A): Sohaib A</t>
  </si>
  <si>
    <t>AP (MCY-1A): Arslan A</t>
  </si>
  <si>
    <t>Calculus (BCY-1B): Komal H</t>
  </si>
  <si>
    <t>Offensive Security (MCY-3A): Ammar H</t>
  </si>
  <si>
    <t>Psychology (BCY-1A): Aisha B</t>
  </si>
  <si>
    <t>PF (BCY-1B): Hina I</t>
  </si>
  <si>
    <t>COAL (BCY-3A): Saira A</t>
  </si>
  <si>
    <t>English (BCY-1A): Zakia N</t>
  </si>
  <si>
    <t>IICT (BCY-1B): Mehroze K</t>
  </si>
  <si>
    <t>COAL Lab (BCY-3A1): Seemab A</t>
  </si>
  <si>
    <t>COAL Lab (BCY-3A): Almas A</t>
  </si>
  <si>
    <t>IICT (BCY-1A): Nosheen M</t>
  </si>
  <si>
    <t>Applied Info Security (MCY-1A): Faisal A</t>
  </si>
  <si>
    <t>Cyber Security (BCY-3A): Arshad A</t>
  </si>
  <si>
    <t>Data Structures (BCY-3A): Usama A</t>
  </si>
  <si>
    <t>PF (BCY-1A): Mehwish A</t>
  </si>
  <si>
    <t>Physics (BCY-1A): Saman S</t>
  </si>
  <si>
    <t>Physics (BCY-1B): Hassan A</t>
  </si>
  <si>
    <t>Calculus (BCY-1A): Komal H</t>
  </si>
  <si>
    <t xml:space="preserve">English (BCY-1B): </t>
  </si>
  <si>
    <t>Linear (BCY-3A): Aziz R</t>
  </si>
  <si>
    <t xml:space="preserve">English Lab (BCY-1A1): </t>
  </si>
  <si>
    <t xml:space="preserve">English Lab (BCY-1B1): </t>
  </si>
  <si>
    <t xml:space="preserve">English Lab (BCY-1A2): </t>
  </si>
  <si>
    <t xml:space="preserve">English Lab (BCY-1B2): </t>
  </si>
  <si>
    <t>Network Security (MCY-1A): Arshad A</t>
  </si>
  <si>
    <t>Ideology (BCY-1A): Ayesha N</t>
  </si>
  <si>
    <t>Quran-I/II (BCY-3A): Irfan R</t>
  </si>
  <si>
    <t>PF Lab (BCY-1B): Fatima F</t>
  </si>
  <si>
    <t>PF Lab (BCY-1A): Nouman H</t>
  </si>
  <si>
    <t>Data Structures Lab (BCY-3A1): Ahmad J</t>
  </si>
  <si>
    <t>Ideology (BCY-1B): Ayesha N</t>
  </si>
  <si>
    <t>RM (MCY-1A): Asif G</t>
  </si>
  <si>
    <t>Quran-I/II (MCY-3A): Irfan R</t>
  </si>
  <si>
    <t>Psychology (BCY-1B): Aisha B</t>
  </si>
  <si>
    <t>DSA (MCI-1A): Waqas A</t>
  </si>
  <si>
    <t>Pro for AI (MCI-1A): Usman Am</t>
  </si>
  <si>
    <t>Math for CI (MCI-1A): Aasim Q</t>
  </si>
  <si>
    <t>DB &amp; OS (MCI-1A): Razi</t>
  </si>
  <si>
    <t>Computer Science</t>
  </si>
  <si>
    <t xml:space="preserve">  List of Courses Fall 2026</t>
  </si>
  <si>
    <t>Code</t>
  </si>
  <si>
    <t>Course Title</t>
  </si>
  <si>
    <t>Section</t>
  </si>
  <si>
    <t>Instructor Name</t>
  </si>
  <si>
    <t>Credit Hours</t>
  </si>
  <si>
    <t>Offered for</t>
  </si>
  <si>
    <t xml:space="preserve">Category </t>
  </si>
  <si>
    <t>Pre-Req</t>
  </si>
  <si>
    <t>Course Short Title</t>
  </si>
  <si>
    <t>Instructor Short Name</t>
  </si>
  <si>
    <t>Classes Per Week</t>
  </si>
  <si>
    <t>Duration in Minutes</t>
  </si>
  <si>
    <t>Day 1</t>
  </si>
  <si>
    <t>Slot 1</t>
  </si>
  <si>
    <t>Venue 1</t>
  </si>
  <si>
    <t>Day 2</t>
  </si>
  <si>
    <t>Slot 2</t>
  </si>
  <si>
    <t>Venue 2</t>
  </si>
  <si>
    <t>BS(CS)-2026</t>
  </si>
  <si>
    <t>CL1000</t>
  </si>
  <si>
    <t>Introduction to Information and Communication Technology</t>
  </si>
  <si>
    <t>BCS-1A/3A</t>
  </si>
  <si>
    <t>Ms. Maham Naeem</t>
  </si>
  <si>
    <t>BS(CS)</t>
  </si>
  <si>
    <t>CS (Core)</t>
  </si>
  <si>
    <t>IICT</t>
  </si>
  <si>
    <t>Maham N</t>
  </si>
  <si>
    <t>1</t>
  </si>
  <si>
    <t>170</t>
  </si>
  <si>
    <t>11:30</t>
  </si>
  <si>
    <t>BCS-1B/3B</t>
  </si>
  <si>
    <t>Ms. Mamoona Majid</t>
  </si>
  <si>
    <t>Mamoona M</t>
  </si>
  <si>
    <t>BCS-1C/3C</t>
  </si>
  <si>
    <t>13:00</t>
  </si>
  <si>
    <t>BCS-1D/3D</t>
  </si>
  <si>
    <t>Ms. Maimoona Akram</t>
  </si>
  <si>
    <t>Maimoona A</t>
  </si>
  <si>
    <t>08:30</t>
  </si>
  <si>
    <t>BCS-1E/3E</t>
  </si>
  <si>
    <t>Ms. Hina Iqbal</t>
  </si>
  <si>
    <t>Hina I</t>
  </si>
  <si>
    <t>10:00</t>
  </si>
  <si>
    <t>BCS-1F/3F</t>
  </si>
  <si>
    <t>Ms. Rushda Muneer</t>
  </si>
  <si>
    <t>Rushda M</t>
  </si>
  <si>
    <t>BCS-1G/3G</t>
  </si>
  <si>
    <t>Ms. Ansa Liaqat</t>
  </si>
  <si>
    <t>Ansa L</t>
  </si>
  <si>
    <t>CS1002</t>
  </si>
  <si>
    <t>Programming Fundamentals</t>
  </si>
  <si>
    <t>Dr. Mubasher Baig (VF)</t>
  </si>
  <si>
    <t>PF</t>
  </si>
  <si>
    <t>Mubasher B</t>
  </si>
  <si>
    <t>2</t>
  </si>
  <si>
    <t>80</t>
  </si>
  <si>
    <t>Mr. Muhammad Kamran</t>
  </si>
  <si>
    <t>Kamran</t>
  </si>
  <si>
    <t>14:30</t>
  </si>
  <si>
    <t>Ms. Namra Absar</t>
  </si>
  <si>
    <t>Namra A</t>
  </si>
  <si>
    <t>Mr. Saifullah Tanvir</t>
  </si>
  <si>
    <t>Saif T</t>
  </si>
  <si>
    <t>MT1003</t>
  </si>
  <si>
    <t>Calculus and Analytical Geometry</t>
  </si>
  <si>
    <t>Dr. Saeeda Zia</t>
  </si>
  <si>
    <t>HSS(Core)</t>
  </si>
  <si>
    <t>Calculus</t>
  </si>
  <si>
    <t>Saeeda Z</t>
  </si>
  <si>
    <t>Dr. Mazhar Hussain</t>
  </si>
  <si>
    <t>Mazhar H</t>
  </si>
  <si>
    <t>Mr. Waqar Azeem VF</t>
  </si>
  <si>
    <t>Waqar A</t>
  </si>
  <si>
    <t>SS1013</t>
  </si>
  <si>
    <t>Ideology and Consittution of Pakistan</t>
  </si>
  <si>
    <t>Dr.Abdul Sattar</t>
  </si>
  <si>
    <t>Ideology</t>
  </si>
  <si>
    <t>A Sattar</t>
  </si>
  <si>
    <t>110</t>
  </si>
  <si>
    <t>Muhammad Tahir Rahisd</t>
  </si>
  <si>
    <t>Tahir R</t>
  </si>
  <si>
    <t>Ms. Mariam Shakeel</t>
  </si>
  <si>
    <t>Mariam S</t>
  </si>
  <si>
    <t>10:30</t>
  </si>
  <si>
    <t>12:30</t>
  </si>
  <si>
    <t>SS1007</t>
  </si>
  <si>
    <t>Islamic Studies/Ethics</t>
  </si>
  <si>
    <t>Qurat ul Ain Fatima</t>
  </si>
  <si>
    <t>Islamic</t>
  </si>
  <si>
    <t>QA Fatima</t>
  </si>
  <si>
    <t>Dr.Adnan Faisal</t>
  </si>
  <si>
    <t>Adnan F</t>
  </si>
  <si>
    <t>Dr. Adnan Faisal</t>
  </si>
  <si>
    <t>Mr. Fawad Hashmi</t>
  </si>
  <si>
    <t>Fawad H</t>
  </si>
  <si>
    <t>14:00</t>
  </si>
  <si>
    <t>SS1019</t>
  </si>
  <si>
    <t>Understanding Sirat-Un-Nabi (PBUH)</t>
  </si>
  <si>
    <t>Sirat</t>
  </si>
  <si>
    <t>50</t>
  </si>
  <si>
    <t>13:30</t>
  </si>
  <si>
    <t>09:30</t>
  </si>
  <si>
    <t>09:00</t>
  </si>
  <si>
    <t>SS1012</t>
  </si>
  <si>
    <t>Functional English</t>
  </si>
  <si>
    <t>Ms. Nokhaiz Zahra</t>
  </si>
  <si>
    <t>English</t>
  </si>
  <si>
    <t>Nokhaiz Z</t>
  </si>
  <si>
    <t>Dr. Kulsoom</t>
  </si>
  <si>
    <t>Kulsoom</t>
  </si>
  <si>
    <t>Labs</t>
  </si>
  <si>
    <t>CL1002</t>
  </si>
  <si>
    <t>Programming Fundamentals - Lab</t>
  </si>
  <si>
    <t>Ms. Rida Amir</t>
  </si>
  <si>
    <t>PF Lab</t>
  </si>
  <si>
    <t>Rida A</t>
  </si>
  <si>
    <t>Ms. Marwa Khan</t>
  </si>
  <si>
    <t>Marwa K</t>
  </si>
  <si>
    <t>Mr. Umar Farooq</t>
  </si>
  <si>
    <t>Umar F</t>
  </si>
  <si>
    <t>Ms. Aaoz</t>
  </si>
  <si>
    <t>Aaoz</t>
  </si>
  <si>
    <t>Ms. Faiza Fatima</t>
  </si>
  <si>
    <t>Faiza F</t>
  </si>
  <si>
    <t>SL1012</t>
  </si>
  <si>
    <t>Functional English Lab</t>
  </si>
  <si>
    <t>BCS-1A1/3A1</t>
  </si>
  <si>
    <t>English Lab</t>
  </si>
  <si>
    <t>BCS-1A2/3A2</t>
  </si>
  <si>
    <t>BCS-1B1/3B1</t>
  </si>
  <si>
    <t>BCS-1B2/3B2</t>
  </si>
  <si>
    <t>BCS-1C1/3C1</t>
  </si>
  <si>
    <t>BCS-1C2/3C2</t>
  </si>
  <si>
    <t>BCS-1D1/3D1</t>
  </si>
  <si>
    <t>BCS-1D2/3D2</t>
  </si>
  <si>
    <t>BCS-1E1/3E1</t>
  </si>
  <si>
    <t>BCS-1E2/3E2</t>
  </si>
  <si>
    <t>BCS-1F1/3F1</t>
  </si>
  <si>
    <t>BCS-1F2/3F2</t>
  </si>
  <si>
    <t>BCS-1G1/3G1</t>
  </si>
  <si>
    <t>BCS-1G2/3G2</t>
  </si>
  <si>
    <t>BS(CS)-2025</t>
  </si>
  <si>
    <t>CS2001</t>
  </si>
  <si>
    <t>Data Structures</t>
  </si>
  <si>
    <t>BCS-3A/5A</t>
  </si>
  <si>
    <t>Dr. Zareen Alamgir</t>
  </si>
  <si>
    <t>CS(Core)</t>
  </si>
  <si>
    <t>CS1004</t>
  </si>
  <si>
    <t>Zareen A</t>
  </si>
  <si>
    <t>BCS-3B/5B</t>
  </si>
  <si>
    <t>BCS-3C/5C</t>
  </si>
  <si>
    <t>Dr. Saira Karim</t>
  </si>
  <si>
    <t>Saira K</t>
  </si>
  <si>
    <t>BCS-3D/5D</t>
  </si>
  <si>
    <t>BCS-3E/5E</t>
  </si>
  <si>
    <t>Mr. Muhammad Naveed</t>
  </si>
  <si>
    <t>Naveed</t>
  </si>
  <si>
    <t>BCS-3F/5F</t>
  </si>
  <si>
    <t>BCS-3G/5G</t>
  </si>
  <si>
    <t>BCS-3H/5H</t>
  </si>
  <si>
    <t>Ms. Rida Hijab Basit</t>
  </si>
  <si>
    <t>Rida H</t>
  </si>
  <si>
    <t>EE2003</t>
  </si>
  <si>
    <t>Computer Organization and Assembly Language</t>
  </si>
  <si>
    <t>Dr. Aatira Anum</t>
  </si>
  <si>
    <t>EE1005</t>
  </si>
  <si>
    <t>COAL</t>
  </si>
  <si>
    <t>Aatira A</t>
  </si>
  <si>
    <t>Ms. Samin Iftikhar</t>
  </si>
  <si>
    <t>Samin I</t>
  </si>
  <si>
    <t>Ms. Aleena Ahmad</t>
  </si>
  <si>
    <t>Aleena A</t>
  </si>
  <si>
    <t>Ms. Sana Fatima</t>
  </si>
  <si>
    <t>Sana F</t>
  </si>
  <si>
    <t>CS1005</t>
  </si>
  <si>
    <t>Discrete Structures</t>
  </si>
  <si>
    <t>Dr. Imran Farid Khan</t>
  </si>
  <si>
    <t>Discrete</t>
  </si>
  <si>
    <t>Imran F</t>
  </si>
  <si>
    <t>Dr. Tahir Ejaz</t>
  </si>
  <si>
    <t>Tahir E</t>
  </si>
  <si>
    <t>Ms. Rubab Janjua</t>
  </si>
  <si>
    <t>Rubab J</t>
  </si>
  <si>
    <t>Ms. Mehwish Afshan</t>
  </si>
  <si>
    <t>Mehwish A</t>
  </si>
  <si>
    <t>MT1004</t>
  </si>
  <si>
    <t>Linear Algebra</t>
  </si>
  <si>
    <t>Dr. Akhlaq Ahmad Bhatti</t>
  </si>
  <si>
    <t>Linear</t>
  </si>
  <si>
    <t>Akhlaq A</t>
  </si>
  <si>
    <t>Dr. Muzamil Hanif VF</t>
  </si>
  <si>
    <t>Muzamil H</t>
  </si>
  <si>
    <t>16:00</t>
  </si>
  <si>
    <t>Ms. Ayesha Touqeer VF</t>
  </si>
  <si>
    <t>Ayesha T</t>
  </si>
  <si>
    <t>Dr. Muhammad Rizwan VF</t>
  </si>
  <si>
    <t>Rizwan</t>
  </si>
  <si>
    <t>Dr. Aziz Ur Rehman</t>
  </si>
  <si>
    <t>Aziz R</t>
  </si>
  <si>
    <t>SS1021</t>
  </si>
  <si>
    <t>Understanding Holy Quran - I /Ethics - I</t>
  </si>
  <si>
    <t>BCS-3A</t>
  </si>
  <si>
    <t>Hafiz Hamza Janjua</t>
  </si>
  <si>
    <t>Quran-I/II</t>
  </si>
  <si>
    <t>Hamza J</t>
  </si>
  <si>
    <t>BCS-3B</t>
  </si>
  <si>
    <t>Mr. Naseer Ahmad</t>
  </si>
  <si>
    <t>Naseer A</t>
  </si>
  <si>
    <t>BCS-3C</t>
  </si>
  <si>
    <t>BCS-3D</t>
  </si>
  <si>
    <t>15:00</t>
  </si>
  <si>
    <t>BCS-3E</t>
  </si>
  <si>
    <t>BCS-3F</t>
  </si>
  <si>
    <t>BCS-3G</t>
  </si>
  <si>
    <t>BCS-3H</t>
  </si>
  <si>
    <t>SS1022</t>
  </si>
  <si>
    <t>Understanding Holy Quran - II /Ethics - II</t>
  </si>
  <si>
    <t>CL2001</t>
  </si>
  <si>
    <t>Data Structures - Lab</t>
  </si>
  <si>
    <t>Data Structures Lab</t>
  </si>
  <si>
    <t>Mr. Hashir Mohsineen</t>
  </si>
  <si>
    <t>Hashir M</t>
  </si>
  <si>
    <t>Mr. Jawad Khan</t>
  </si>
  <si>
    <t>Jawad K</t>
  </si>
  <si>
    <t>Mr. Bilal Ahmad</t>
  </si>
  <si>
    <t>Bilal A</t>
  </si>
  <si>
    <t>Mr. Ahmad Jawad Mustasim</t>
  </si>
  <si>
    <t>Ahmad J</t>
  </si>
  <si>
    <t>EL2003</t>
  </si>
  <si>
    <t>Computer Organization and Assembly Language - Lab</t>
  </si>
  <si>
    <t>Ms. Almas Aina</t>
  </si>
  <si>
    <t>COAL Lab</t>
  </si>
  <si>
    <t>Almas A</t>
  </si>
  <si>
    <t>Mr. Aqib Zeeshan</t>
  </si>
  <si>
    <t>Aqib Z</t>
  </si>
  <si>
    <t>Ms. Seemab Ayub</t>
  </si>
  <si>
    <t>Seemab A</t>
  </si>
  <si>
    <t>Ms. Sumra Yasmin</t>
  </si>
  <si>
    <t>Sumra Y</t>
  </si>
  <si>
    <t>Ms. Amina Qaiser</t>
  </si>
  <si>
    <t>Amina Q</t>
  </si>
  <si>
    <t>Repeat Courses</t>
  </si>
  <si>
    <t>Object Oriented Programming</t>
  </si>
  <si>
    <t>OOP</t>
  </si>
  <si>
    <t>CL1004</t>
  </si>
  <si>
    <t>Object Oriented Programming - Lab</t>
  </si>
  <si>
    <t>Ms. Mamoona Akbar</t>
  </si>
  <si>
    <t>OOP Lab</t>
  </si>
  <si>
    <t>Mamoona A</t>
  </si>
  <si>
    <t>NS1001</t>
  </si>
  <si>
    <t>Applied Physics</t>
  </si>
  <si>
    <t>merged with SE</t>
  </si>
  <si>
    <t>Physics</t>
  </si>
  <si>
    <t>BS(CS)-2024</t>
  </si>
  <si>
    <t>CS3014</t>
  </si>
  <si>
    <t>Applied Human Computer Interaction</t>
  </si>
  <si>
    <t>BCS-5A/7A</t>
  </si>
  <si>
    <t>Ms. Sukhan Amir</t>
  </si>
  <si>
    <t>HCI</t>
  </si>
  <si>
    <t>Sukhan A</t>
  </si>
  <si>
    <t>BCS-5B/7B</t>
  </si>
  <si>
    <t>BCS-5C/7C</t>
  </si>
  <si>
    <t>BCS-5D/7D</t>
  </si>
  <si>
    <t>Mr. Waqas Manzoor</t>
  </si>
  <si>
    <t>Waqas M</t>
  </si>
  <si>
    <t>BCS-5E/7E</t>
  </si>
  <si>
    <t>BCS-5F/7F</t>
  </si>
  <si>
    <t>Ms. Bushra Habib</t>
  </si>
  <si>
    <t>Bushra H</t>
  </si>
  <si>
    <t>BCS-5G/7G</t>
  </si>
  <si>
    <t>BCS-5H/7H</t>
  </si>
  <si>
    <t>EE3009</t>
  </si>
  <si>
    <t>Computer Architecture</t>
  </si>
  <si>
    <t>Dr. Zeeshan Ali Khan</t>
  </si>
  <si>
    <t>Architecure</t>
  </si>
  <si>
    <t>Zeeshan A</t>
  </si>
  <si>
    <t>Ms. Saba Sajid</t>
  </si>
  <si>
    <t>Saba S</t>
  </si>
  <si>
    <t>Mr. Aftab Alam (VF)</t>
  </si>
  <si>
    <t>Aftab A</t>
  </si>
  <si>
    <t>Mr. Junaid Hussain Muzammil</t>
  </si>
  <si>
    <t>Junaid H</t>
  </si>
  <si>
    <t>CS3001</t>
  </si>
  <si>
    <t>Computer Networks</t>
  </si>
  <si>
    <t>Dr. Abdul Qadeer</t>
  </si>
  <si>
    <t>CN</t>
  </si>
  <si>
    <t>A Qadeer</t>
  </si>
  <si>
    <t>Dr. Ahmad Raza</t>
  </si>
  <si>
    <t>Ahmad R</t>
  </si>
  <si>
    <t>Mr. Nauman Moazzam Hayat</t>
  </si>
  <si>
    <t>Nauman M</t>
  </si>
  <si>
    <t>Ms. Umm-e-Ammarah</t>
  </si>
  <si>
    <t>Ammarah</t>
  </si>
  <si>
    <t>Ms. Sarah Khaleel</t>
  </si>
  <si>
    <t>Sarah K</t>
  </si>
  <si>
    <t>CS2009</t>
  </si>
  <si>
    <t>Design and Anlysis of Algorithms</t>
  </si>
  <si>
    <t>Algo</t>
  </si>
  <si>
    <t>Dr. Aasim Qureshi</t>
  </si>
  <si>
    <t>Aasim Q</t>
  </si>
  <si>
    <t>Ms. Abeeda Akram</t>
  </si>
  <si>
    <t>Abeeda A</t>
  </si>
  <si>
    <t>Mr. Sajid Ali Kazmi</t>
  </si>
  <si>
    <t>Sajid K</t>
  </si>
  <si>
    <t>Mr. Usama Alvi</t>
  </si>
  <si>
    <t>Usama A</t>
  </si>
  <si>
    <t>SS2012</t>
  </si>
  <si>
    <t>Technical and Business Writing</t>
  </si>
  <si>
    <t>Hajra Ikram</t>
  </si>
  <si>
    <t>TBW</t>
  </si>
  <si>
    <t>Hajra I</t>
  </si>
  <si>
    <t>Uzma Safdar</t>
  </si>
  <si>
    <t>Uzma S</t>
  </si>
  <si>
    <t>Razm ul Zafar</t>
  </si>
  <si>
    <t>Razm R</t>
  </si>
  <si>
    <t>CL3001</t>
  </si>
  <si>
    <t>Computer Networks - Lab</t>
  </si>
  <si>
    <t>Ms. Halima Sadia</t>
  </si>
  <si>
    <t>CN Lab</t>
  </si>
  <si>
    <t>Halima S</t>
  </si>
  <si>
    <t>Mr. Muhammad Hamza Ali</t>
  </si>
  <si>
    <t>Hamza A</t>
  </si>
  <si>
    <t>BCS-5C1/7C1</t>
  </si>
  <si>
    <t>Mr. Faheem</t>
  </si>
  <si>
    <t>Faheem</t>
  </si>
  <si>
    <t>Mr. Nouman Hanif</t>
  </si>
  <si>
    <t>Nouman H</t>
  </si>
  <si>
    <t>BCS-5D1/7D1</t>
  </si>
  <si>
    <t>Mr. Hamza Ali</t>
  </si>
  <si>
    <t>BCS-5E/7D</t>
  </si>
  <si>
    <t>Mr. Muhammad Faheem</t>
  </si>
  <si>
    <t>Ms. Fatima Ali</t>
  </si>
  <si>
    <t>Fatima A</t>
  </si>
  <si>
    <t>BCS-5H1/7H1</t>
  </si>
  <si>
    <t>SS1018</t>
  </si>
  <si>
    <t>Understanding Holy Quran</t>
  </si>
  <si>
    <t xml:space="preserve"> (merged with BSE-5A) </t>
  </si>
  <si>
    <t>BS(CS)-2023</t>
  </si>
  <si>
    <t>CS3002</t>
  </si>
  <si>
    <t>Information Security</t>
  </si>
  <si>
    <t>BCS-7A/9A</t>
  </si>
  <si>
    <t>Dr. Ammar Haider</t>
  </si>
  <si>
    <t>Info Security</t>
  </si>
  <si>
    <t>Ammar H</t>
  </si>
  <si>
    <t>BCS-7B/9B</t>
  </si>
  <si>
    <t>BCS-7C/9C</t>
  </si>
  <si>
    <t>Ms. Aqsa Khalid</t>
  </si>
  <si>
    <t>Aqsa K</t>
  </si>
  <si>
    <t>BCS-7D/9D</t>
  </si>
  <si>
    <t>BCS-7E/9E</t>
  </si>
  <si>
    <t>BCS-7F/9F</t>
  </si>
  <si>
    <t>Mr. Usman Aamer</t>
  </si>
  <si>
    <t>Usman A</t>
  </si>
  <si>
    <t>BCS-7G/9G</t>
  </si>
  <si>
    <t>BCS-7H/9H</t>
  </si>
  <si>
    <t>Ms. Nosheen Manzoor</t>
  </si>
  <si>
    <t>Nosheen M</t>
  </si>
  <si>
    <t>BCS-7J/9J</t>
  </si>
  <si>
    <t>BCS-7K/9K</t>
  </si>
  <si>
    <t>CS4031</t>
  </si>
  <si>
    <t>Compiler Construction</t>
  </si>
  <si>
    <t>Mr. Aamir Raheem</t>
  </si>
  <si>
    <t>Compiler</t>
  </si>
  <si>
    <t>Aamir R</t>
  </si>
  <si>
    <t>Mr. Hamad ul Qudous</t>
  </si>
  <si>
    <t>Hamad Q</t>
  </si>
  <si>
    <t>Dr. Faisal Aslam</t>
  </si>
  <si>
    <t>Faisal A</t>
  </si>
  <si>
    <t>Dr. Farooq Ahmed Rana</t>
  </si>
  <si>
    <t>Farooq A</t>
  </si>
  <si>
    <t>CS3006</t>
  </si>
  <si>
    <t>Parallel and Distributed Computing</t>
  </si>
  <si>
    <t>PDC</t>
  </si>
  <si>
    <t>Mr. Danyal Farhat</t>
  </si>
  <si>
    <t>Danyal F</t>
  </si>
  <si>
    <t>Mr. Mubashar Hussain</t>
  </si>
  <si>
    <t>Mubashar H</t>
  </si>
  <si>
    <t>Mr. Razi uddin</t>
  </si>
  <si>
    <t>Razi</t>
  </si>
  <si>
    <t>Dr. Shahid Maqbool</t>
  </si>
  <si>
    <t>Shahid M</t>
  </si>
  <si>
    <t>CS4091</t>
  </si>
  <si>
    <t>Final Year Project - I</t>
  </si>
  <si>
    <t>BCS-7A</t>
  </si>
  <si>
    <t>CS Elective Courses-IV</t>
  </si>
  <si>
    <t>CS4085</t>
  </si>
  <si>
    <t>MLOps</t>
  </si>
  <si>
    <t>Mr. Usman Anwer</t>
  </si>
  <si>
    <t>CS Elective - IV</t>
  </si>
  <si>
    <t>MLOPs</t>
  </si>
  <si>
    <t>BCS-7B</t>
  </si>
  <si>
    <t>CS4054</t>
  </si>
  <si>
    <t>Bioinformatics</t>
  </si>
  <si>
    <t>Bio Info</t>
  </si>
  <si>
    <t>CS4032</t>
  </si>
  <si>
    <t>Web Programming</t>
  </si>
  <si>
    <t>Ms. Mahhek Tahir</t>
  </si>
  <si>
    <t>Web Pro</t>
  </si>
  <si>
    <t>Mahhek T</t>
  </si>
  <si>
    <t>CS4118</t>
  </si>
  <si>
    <t>Software Evolution and Re-Engineering</t>
  </si>
  <si>
    <t>Mr. Arslan Asif</t>
  </si>
  <si>
    <t>SER</t>
  </si>
  <si>
    <t>Arslan A</t>
  </si>
  <si>
    <t>CS4048</t>
  </si>
  <si>
    <t>Data Science</t>
  </si>
  <si>
    <t>Dr. Sobia Tariq Javed</t>
  </si>
  <si>
    <t>Sobia T</t>
  </si>
  <si>
    <t>CS4112</t>
  </si>
  <si>
    <t xml:space="preserve">Deep Learning </t>
  </si>
  <si>
    <t>Mr. Saiful Islam</t>
  </si>
  <si>
    <t>CS Elective - II &amp; III</t>
  </si>
  <si>
    <t>Deep Learning</t>
  </si>
  <si>
    <t>Saif I</t>
  </si>
  <si>
    <t>CS4063</t>
  </si>
  <si>
    <t>Natural Language Processing</t>
  </si>
  <si>
    <t>Ms. Mariam Nasim</t>
  </si>
  <si>
    <t>NLP</t>
  </si>
  <si>
    <t>Mariam N</t>
  </si>
  <si>
    <t>Software Design and Analysis</t>
  </si>
  <si>
    <t>SDA</t>
  </si>
  <si>
    <t>Lehmia K</t>
  </si>
  <si>
    <t>CL2005</t>
  </si>
  <si>
    <t>Database Systems - Lab</t>
  </si>
  <si>
    <t>DB Lab</t>
  </si>
  <si>
    <t>CS3005</t>
  </si>
  <si>
    <t>Theory of Automata</t>
  </si>
  <si>
    <t>TOA</t>
  </si>
  <si>
    <t>Understanding Sirat-Un-Nabi</t>
  </si>
  <si>
    <t>NC</t>
  </si>
  <si>
    <t>SS (Core)</t>
  </si>
  <si>
    <t>BS(CS)-2022 &amp; Seniors</t>
  </si>
  <si>
    <t>CS4001</t>
  </si>
  <si>
    <t>Professional Practices in IT</t>
  </si>
  <si>
    <t>(merged with DS)</t>
  </si>
  <si>
    <t>MT4031</t>
  </si>
  <si>
    <t>Operations Research</t>
  </si>
  <si>
    <t>BCS-9A</t>
  </si>
  <si>
    <t xml:space="preserve">Mr. Amjad Ali (VF) </t>
  </si>
  <si>
    <t>OR</t>
  </si>
  <si>
    <t>Amjad A</t>
  </si>
  <si>
    <t>CS2008</t>
  </si>
  <si>
    <t xml:space="preserve">Numerical Computing </t>
  </si>
  <si>
    <t>Mr. Usman Javed (VF)</t>
  </si>
  <si>
    <t>Numerical</t>
  </si>
  <si>
    <t>Usman J</t>
  </si>
  <si>
    <t>CS3004</t>
  </si>
  <si>
    <t xml:space="preserve">Software Design and Analysis (Same time with BCS-7A) </t>
  </si>
  <si>
    <t>Ms. Lehmia Kiran</t>
  </si>
  <si>
    <t>SS2007</t>
  </si>
  <si>
    <t>CS4092</t>
  </si>
  <si>
    <t>Final Year Project - II</t>
  </si>
  <si>
    <t>Social Science Elective-II, III</t>
  </si>
  <si>
    <t xml:space="preserve"> French Language</t>
  </si>
  <si>
    <t xml:space="preserve">Ms. Tayyaba </t>
  </si>
  <si>
    <t>French</t>
  </si>
  <si>
    <t>Tayyaba</t>
  </si>
  <si>
    <t>Robotics Electives (for Batch 2022 &amp; 2021 robotics student only)</t>
  </si>
  <si>
    <t>Embedded Control for Robotics</t>
  </si>
  <si>
    <t>Dr. Yasir Niaz (VF)</t>
  </si>
  <si>
    <t>BS(Robo)</t>
  </si>
  <si>
    <t>Robo Elective</t>
  </si>
  <si>
    <t>EC for Robotics</t>
  </si>
  <si>
    <t>Yasir N</t>
  </si>
  <si>
    <t>CS Elective-II, III, IV,V,VI</t>
  </si>
  <si>
    <t>BCS-9A/7C</t>
  </si>
  <si>
    <t>CS4044</t>
  </si>
  <si>
    <t>Fundamentals of Software Project Management</t>
  </si>
  <si>
    <t>BCS-9A/BSE-9A</t>
  </si>
  <si>
    <t>Ms. Momna Zaneb</t>
  </si>
  <si>
    <t>Funda of SPM</t>
  </si>
  <si>
    <t>Momna Z</t>
  </si>
  <si>
    <t>CS4037</t>
  </si>
  <si>
    <t>Introduction to Cloud Computing</t>
  </si>
  <si>
    <t>Intro to Cloud</t>
  </si>
  <si>
    <t>CL2006</t>
  </si>
  <si>
    <t>Operating Systems - Lab</t>
  </si>
  <si>
    <t>OS Lab</t>
  </si>
  <si>
    <t>MS(CS) Batch Fall 2026</t>
  </si>
  <si>
    <t>CS4002</t>
  </si>
  <si>
    <t>Applied Programming</t>
  </si>
  <si>
    <t>MCS-1A</t>
  </si>
  <si>
    <t>MS(CS)</t>
  </si>
  <si>
    <t>CS5006</t>
  </si>
  <si>
    <t>Theory of Programming Languages</t>
  </si>
  <si>
    <t>TPL</t>
  </si>
  <si>
    <t>CSXXX</t>
  </si>
  <si>
    <t>Advanced Operating System</t>
  </si>
  <si>
    <t>AOS</t>
  </si>
  <si>
    <t>CS5005</t>
  </si>
  <si>
    <t>Advanced Theory of Computation</t>
  </si>
  <si>
    <t>Theory of Computation</t>
  </si>
  <si>
    <t>MS(CS) Batch Fall 2025</t>
  </si>
  <si>
    <t>CS5001</t>
  </si>
  <si>
    <t>Research Methodology (Merged with DS)</t>
  </si>
  <si>
    <t>MCS-3A</t>
  </si>
  <si>
    <t>MS (CS &amp; DS)</t>
  </si>
  <si>
    <t>SS5014</t>
  </si>
  <si>
    <t>Understanding of Holy Quran I/Ethics I</t>
  </si>
  <si>
    <t>Mr. Hamza Janjua</t>
  </si>
  <si>
    <t>HSS (Core)</t>
  </si>
  <si>
    <t>120</t>
  </si>
  <si>
    <t>SS5016</t>
  </si>
  <si>
    <t>Understanding of Holy Quran II/Ethics II</t>
  </si>
  <si>
    <t>CS5091</t>
  </si>
  <si>
    <t>MS Thesis - I</t>
  </si>
  <si>
    <t>Computing Elective - III:</t>
  </si>
  <si>
    <t>ACN/Wireless Sensor Networks</t>
  </si>
  <si>
    <t>ACN</t>
  </si>
  <si>
    <t>CS5102</t>
  </si>
  <si>
    <t>CS (Elective)</t>
  </si>
  <si>
    <t>MS(CS) Batch Fall 2024 &amp; Seniors</t>
  </si>
  <si>
    <t>MCS-5A</t>
  </si>
  <si>
    <t>CS5092</t>
  </si>
  <si>
    <t>MS Thesis - II</t>
  </si>
  <si>
    <t xml:space="preserve">Software Engineering </t>
  </si>
  <si>
    <t xml:space="preserve">List of Courses Fall 2026                       </t>
  </si>
  <si>
    <t>BS(SE)-2026</t>
  </si>
  <si>
    <t>BSE-1A</t>
  </si>
  <si>
    <t>Mr. Zeeshan Nazar</t>
  </si>
  <si>
    <t>BS(SE)</t>
  </si>
  <si>
    <t>Zeeshan N</t>
  </si>
  <si>
    <t>BSE-1A1</t>
  </si>
  <si>
    <t>Ms. Lehmia K</t>
  </si>
  <si>
    <t xml:space="preserve">Introduction to Information and Communication Technology </t>
  </si>
  <si>
    <t>BSE-1B</t>
  </si>
  <si>
    <t>BSE-1B1</t>
  </si>
  <si>
    <t>BSE-1C</t>
  </si>
  <si>
    <t>Ms. Mehroze Khan</t>
  </si>
  <si>
    <t>Mehroze K</t>
  </si>
  <si>
    <t>Ms. Anosha Khan</t>
  </si>
  <si>
    <t>Anosha K</t>
  </si>
  <si>
    <t xml:space="preserve">Programming Fundamentals </t>
  </si>
  <si>
    <t>Mr. Faizan Saleem VF</t>
  </si>
  <si>
    <t>Faizan S</t>
  </si>
  <si>
    <t xml:space="preserve">Applied Physics </t>
  </si>
  <si>
    <t>Dr. Amjad Hussain</t>
  </si>
  <si>
    <t>Amjad H</t>
  </si>
  <si>
    <t>Mr. M. Naeem (VF)</t>
  </si>
  <si>
    <t>Naeem</t>
  </si>
  <si>
    <t>Dr. Muhammad Nasir Ali VF</t>
  </si>
  <si>
    <t>Nasir A</t>
  </si>
  <si>
    <t xml:space="preserve">Calculus and Analytical Geometry </t>
  </si>
  <si>
    <t>Dr. Ayesha Razzaq VF</t>
  </si>
  <si>
    <t>Ayesha R</t>
  </si>
  <si>
    <t xml:space="preserve">Functional English  </t>
  </si>
  <si>
    <t>Zainab Mubarak</t>
  </si>
  <si>
    <t>Zainab M</t>
  </si>
  <si>
    <t xml:space="preserve">Functional English </t>
  </si>
  <si>
    <t>Ms Faseeha</t>
  </si>
  <si>
    <t>Faseeha</t>
  </si>
  <si>
    <t>11:00</t>
  </si>
  <si>
    <t>Ideology and Constitution of Pakistan</t>
  </si>
  <si>
    <t>Ms. Muzna Saleha</t>
  </si>
  <si>
    <t>Muzna S</t>
  </si>
  <si>
    <t xml:space="preserve">Ideology and Constitution of Pakistan </t>
  </si>
  <si>
    <t>Mr. Muhammad Asif</t>
  </si>
  <si>
    <t>Asif</t>
  </si>
  <si>
    <t>Arts and Humanities Elective</t>
  </si>
  <si>
    <t>SS1025</t>
  </si>
  <si>
    <t xml:space="preserve">Anthropology </t>
  </si>
  <si>
    <t xml:space="preserve">Hamza Naeem </t>
  </si>
  <si>
    <t>HSS (Elective)</t>
  </si>
  <si>
    <t>Anthropology</t>
  </si>
  <si>
    <t>Hamza N</t>
  </si>
  <si>
    <t>Mr. Sohaib Ahmad</t>
  </si>
  <si>
    <t>Sohaib A</t>
  </si>
  <si>
    <t>Functional Eng Lab</t>
  </si>
  <si>
    <t>BSE-1A2</t>
  </si>
  <si>
    <t xml:space="preserve">Functional Eng Lab  </t>
  </si>
  <si>
    <t>BSE-1B2</t>
  </si>
  <si>
    <t>BSE-1C1</t>
  </si>
  <si>
    <t>BSE-1C2</t>
  </si>
  <si>
    <t>BS(SE)-2025</t>
  </si>
  <si>
    <t>BSE-3A</t>
  </si>
  <si>
    <t>Mr. Waqas Ali</t>
  </si>
  <si>
    <t>Waqas A</t>
  </si>
  <si>
    <t>BSE-3B</t>
  </si>
  <si>
    <t xml:space="preserve">Salman Mubarik (VF) </t>
  </si>
  <si>
    <t>Salman M</t>
  </si>
  <si>
    <t>BSE-3C</t>
  </si>
  <si>
    <t>Ms. Shazia Ahmed (VF)</t>
  </si>
  <si>
    <t>Shazia A</t>
  </si>
  <si>
    <t>SE1001</t>
  </si>
  <si>
    <t>Introduction to Software Engineering</t>
  </si>
  <si>
    <t>BSE-3A/5A</t>
  </si>
  <si>
    <t>Dr. Zeeshan Ali Rana</t>
  </si>
  <si>
    <t>SE (Core)</t>
  </si>
  <si>
    <t>Intro to SE</t>
  </si>
  <si>
    <t>Zeeshan R</t>
  </si>
  <si>
    <t>BSE-3B/5B</t>
  </si>
  <si>
    <t>Ms. Laila Yawer</t>
  </si>
  <si>
    <t>Laila Y</t>
  </si>
  <si>
    <t>Ms. Mirfa Dawood VF</t>
  </si>
  <si>
    <t>Mirfa D</t>
  </si>
  <si>
    <t>Ms. Kamla Safdar</t>
  </si>
  <si>
    <t>Kamla S</t>
  </si>
  <si>
    <t>BSE-3A1</t>
  </si>
  <si>
    <t>Mr. Hasan Noor</t>
  </si>
  <si>
    <t>Hasan N</t>
  </si>
  <si>
    <t>Ms. Rida Mahmood VF</t>
  </si>
  <si>
    <t>Rida M</t>
  </si>
  <si>
    <t xml:space="preserve">Object Oriented Programming </t>
  </si>
  <si>
    <t>merged with DS</t>
  </si>
  <si>
    <t>BS(SE)-2024</t>
  </si>
  <si>
    <t>AI2002</t>
  </si>
  <si>
    <t>Artificial Intelligence</t>
  </si>
  <si>
    <t>BSE-5A</t>
  </si>
  <si>
    <t>Dr. Hajra Waheed</t>
  </si>
  <si>
    <t>BS (SE)</t>
  </si>
  <si>
    <t>AI</t>
  </si>
  <si>
    <t>Hajra W</t>
  </si>
  <si>
    <t>BSE-5B</t>
  </si>
  <si>
    <t>Ms. Bushra Rashid</t>
  </si>
  <si>
    <t>Bushra R</t>
  </si>
  <si>
    <t>Design and Analysis of Algorithms</t>
  </si>
  <si>
    <t>BSE-5A/7A</t>
  </si>
  <si>
    <t>Clash free for seniors for dummy sections</t>
  </si>
  <si>
    <t>BSE-5B/7B</t>
  </si>
  <si>
    <t>SE3002</t>
  </si>
  <si>
    <t>Software Quality Engineering</t>
  </si>
  <si>
    <t>Dr. Ali Afzal Malik</t>
  </si>
  <si>
    <t>SQE</t>
  </si>
  <si>
    <t>Ali Afzal</t>
  </si>
  <si>
    <t>SE3005</t>
  </si>
  <si>
    <t>Software Construction and Development</t>
  </si>
  <si>
    <t>SCD</t>
  </si>
  <si>
    <t>BSE-5B/BSE-9A</t>
  </si>
  <si>
    <t>Iqra Rafiq</t>
  </si>
  <si>
    <t>Iqra R</t>
  </si>
  <si>
    <t>Huma Asif</t>
  </si>
  <si>
    <t>Huma A</t>
  </si>
  <si>
    <t>AL2002</t>
  </si>
  <si>
    <t>Artificial Intelligence - Lab</t>
  </si>
  <si>
    <t>AI Lab</t>
  </si>
  <si>
    <t>Repeat courses</t>
  </si>
  <si>
    <t>Mr. Irfan Rana</t>
  </si>
  <si>
    <t>Quran</t>
  </si>
  <si>
    <t>Irfan R</t>
  </si>
  <si>
    <t>BS(SE)-2023</t>
  </si>
  <si>
    <t>BSE-7A</t>
  </si>
  <si>
    <t>Ms. Sarah Abid Khan</t>
  </si>
  <si>
    <t>Sarah Abid</t>
  </si>
  <si>
    <t>BSE-7B</t>
  </si>
  <si>
    <t>SE Elective-IV</t>
  </si>
  <si>
    <t>CS4055</t>
  </si>
  <si>
    <t>Digital Image Processing</t>
  </si>
  <si>
    <t>Dr. Asif Gilani</t>
  </si>
  <si>
    <t>SE (Elective)</t>
  </si>
  <si>
    <t>DIP</t>
  </si>
  <si>
    <t>Asif G</t>
  </si>
  <si>
    <t>CS4067</t>
  </si>
  <si>
    <t>DevOps</t>
  </si>
  <si>
    <t>Mr. Durraiz Waseem</t>
  </si>
  <si>
    <t>Durraiz</t>
  </si>
  <si>
    <t>SE Elective-V</t>
  </si>
  <si>
    <t>CS4045</t>
  </si>
  <si>
    <t xml:space="preserve">Deep Learning for Perception </t>
  </si>
  <si>
    <t>DLP</t>
  </si>
  <si>
    <t>SE4091</t>
  </si>
  <si>
    <t>Final Year Project -I</t>
  </si>
  <si>
    <t>BS(SE)-2022 &amp; Seniors</t>
  </si>
  <si>
    <t xml:space="preserve">Professional Practices in IT </t>
  </si>
  <si>
    <t>(merged wiith DS)</t>
  </si>
  <si>
    <t xml:space="preserve">CS (Core) </t>
  </si>
  <si>
    <t>SE3001</t>
  </si>
  <si>
    <t>BSE-9A</t>
  </si>
  <si>
    <t>(merged with SE3005)</t>
  </si>
  <si>
    <t>SE(Core)</t>
  </si>
  <si>
    <t>SL3001</t>
  </si>
  <si>
    <t>Software Construction and Development - Lab</t>
  </si>
  <si>
    <t>SCD Lab</t>
  </si>
  <si>
    <t>SE4002</t>
  </si>
  <si>
    <t>(to be merged with FSPM BCS-9A)</t>
  </si>
  <si>
    <t>merged</t>
  </si>
  <si>
    <t>SE4001</t>
  </si>
  <si>
    <t>Software Re-Engineering</t>
  </si>
  <si>
    <t>(to be merged with CS elective)</t>
  </si>
  <si>
    <t>SRE</t>
  </si>
  <si>
    <t>SE Supporting Elective-III</t>
  </si>
  <si>
    <t>(to be merged with CS)</t>
  </si>
  <si>
    <t>SE Supporting</t>
  </si>
  <si>
    <t>MT4032</t>
  </si>
  <si>
    <t xml:space="preserve">Stochastic Processes </t>
  </si>
  <si>
    <t>merged with Applied Prob BDS-7A</t>
  </si>
  <si>
    <t>stochastic</t>
  </si>
  <si>
    <t>Social Science Elective I &amp; II</t>
  </si>
  <si>
    <t>Merged with DS</t>
  </si>
  <si>
    <t>SE4092</t>
  </si>
  <si>
    <t>MS(SPM) Fall 2026</t>
  </si>
  <si>
    <t>CS5015</t>
  </si>
  <si>
    <t>Software Project Management</t>
  </si>
  <si>
    <t>MSP-1A</t>
  </si>
  <si>
    <t>MS (SPM)</t>
  </si>
  <si>
    <t>SPM</t>
  </si>
  <si>
    <t>17:30</t>
  </si>
  <si>
    <t>Research Methodology</t>
  </si>
  <si>
    <t>Dr. Asif Gillani</t>
  </si>
  <si>
    <t>RM</t>
  </si>
  <si>
    <t>MG5060</t>
  </si>
  <si>
    <t>Management and Organizational Behavior</t>
  </si>
  <si>
    <t>Dr. Shahraman Khatak (VF)</t>
  </si>
  <si>
    <t>MG (Core)</t>
  </si>
  <si>
    <t>MOB</t>
  </si>
  <si>
    <t>Shahraman Khatak</t>
  </si>
  <si>
    <t>MS (SPM) Fall 2025</t>
  </si>
  <si>
    <t>MG5043</t>
  </si>
  <si>
    <t>Human Resource Management</t>
  </si>
  <si>
    <t>MSP-3A</t>
  </si>
  <si>
    <t>Mr. Hasan Shehzad</t>
  </si>
  <si>
    <t>HRM</t>
  </si>
  <si>
    <t>Hasan Shehzad</t>
  </si>
  <si>
    <t>(merged with MCY)</t>
  </si>
  <si>
    <t>MS (SPM) &amp; MS(CY)</t>
  </si>
  <si>
    <t>CS5087</t>
  </si>
  <si>
    <t>MS Practicum - I</t>
  </si>
  <si>
    <t>Dr. G. A. Farrukh</t>
  </si>
  <si>
    <t>Practicum-I/II</t>
  </si>
  <si>
    <t>G.A Farrukh</t>
  </si>
  <si>
    <t>MS Thesis-I</t>
  </si>
  <si>
    <t>MS(SPM) Spring 2025 Seniors</t>
  </si>
  <si>
    <t>CS5088</t>
  </si>
  <si>
    <t>MS Practicum - II</t>
  </si>
  <si>
    <t>MSP-5A</t>
  </si>
  <si>
    <t>List of Courses Fall 2026</t>
  </si>
  <si>
    <t>BS(DS)-2026</t>
  </si>
  <si>
    <t>BDS-1A</t>
  </si>
  <si>
    <t>BS(DS)</t>
  </si>
  <si>
    <t>BDS-1B</t>
  </si>
  <si>
    <t>BDS-1C</t>
  </si>
  <si>
    <t>Dr. Mubasher Baig</t>
  </si>
  <si>
    <t>Dr. Zoha Tariq VF</t>
  </si>
  <si>
    <t>Zoha T</t>
  </si>
  <si>
    <t>Dr. Komal Hassan VF</t>
  </si>
  <si>
    <t>Komal H</t>
  </si>
  <si>
    <t xml:space="preserve">Ideology and Constitution of Pakistan  </t>
  </si>
  <si>
    <t>Dr. Tahir Rasheed</t>
  </si>
  <si>
    <t>Ms. Ayesha Nadeem</t>
  </si>
  <si>
    <t>Ayesha N</t>
  </si>
  <si>
    <t>Islamic Studies</t>
  </si>
  <si>
    <t>Islamic S</t>
  </si>
  <si>
    <t xml:space="preserve">Islamic Studies </t>
  </si>
  <si>
    <t>Understanding Seerat-un-Nabi (PBUH)</t>
  </si>
  <si>
    <t>Seerat</t>
  </si>
  <si>
    <t xml:space="preserve">Understanding Seerat-un-Nabi (PBUH)  </t>
  </si>
  <si>
    <t>12:00</t>
  </si>
  <si>
    <t>Kamla Safdar</t>
  </si>
  <si>
    <t>Kamla</t>
  </si>
  <si>
    <t>BDS-1A1</t>
  </si>
  <si>
    <t>BDS-1A2</t>
  </si>
  <si>
    <t xml:space="preserve">Function English Lab </t>
  </si>
  <si>
    <t>BDS-1B1</t>
  </si>
  <si>
    <t>BDS-1B2</t>
  </si>
  <si>
    <t>BDS-1C1</t>
  </si>
  <si>
    <t>BDS-1C2</t>
  </si>
  <si>
    <t>BS(DS)-2025</t>
  </si>
  <si>
    <t>BDS-3A</t>
  </si>
  <si>
    <t>Mr. Uzair Naqvi</t>
  </si>
  <si>
    <t xml:space="preserve">Data Structures </t>
  </si>
  <si>
    <t>Uzair N</t>
  </si>
  <si>
    <t>BDS-3B</t>
  </si>
  <si>
    <t>DS2001</t>
  </si>
  <si>
    <t>Introduction to Data Science</t>
  </si>
  <si>
    <t>Dr. Asma Ahmad</t>
  </si>
  <si>
    <t>DS (Core)</t>
  </si>
  <si>
    <t>Intro to DS</t>
  </si>
  <si>
    <t>Asma A</t>
  </si>
  <si>
    <t>Ms. Eesha tur Razia</t>
  </si>
  <si>
    <t>Eesha T</t>
  </si>
  <si>
    <t>Dr. Misbah Irshad VF</t>
  </si>
  <si>
    <t>Misbah I</t>
  </si>
  <si>
    <t>Mr. Hamza Sarfraz VF</t>
  </si>
  <si>
    <t>Hamza S</t>
  </si>
  <si>
    <t>Mr. Zia ur Rehman</t>
  </si>
  <si>
    <t>BS (DS)</t>
  </si>
  <si>
    <t>Zia R</t>
  </si>
  <si>
    <t>DL2001</t>
  </si>
  <si>
    <t>Introduction to Data Science - Lab</t>
  </si>
  <si>
    <t>Intro to DS Lab</t>
  </si>
  <si>
    <t>Repeate Courses</t>
  </si>
  <si>
    <t>BS(DS)-2024</t>
  </si>
  <si>
    <t>BDS-5A</t>
  </si>
  <si>
    <t>BDS-5B</t>
  </si>
  <si>
    <t>BDS-5A/7A</t>
  </si>
  <si>
    <t>Sajid A</t>
  </si>
  <si>
    <t>BDS-5B/7B</t>
  </si>
  <si>
    <t>DS3001</t>
  </si>
  <si>
    <t>Data Analysis and Visualization</t>
  </si>
  <si>
    <t>Mr. Amir Iqbal</t>
  </si>
  <si>
    <t>DAV</t>
  </si>
  <si>
    <t>Amir I</t>
  </si>
  <si>
    <t>DS3004</t>
  </si>
  <si>
    <t>Data Warehousing and Business Intellligence</t>
  </si>
  <si>
    <t>Mr. Ishaq Raza</t>
  </si>
  <si>
    <t>DWBI</t>
  </si>
  <si>
    <t>Ishaq R</t>
  </si>
  <si>
    <t>8:30</t>
  </si>
  <si>
    <t>DL3001</t>
  </si>
  <si>
    <t>Data Analysis and Visualization - Lab</t>
  </si>
  <si>
    <t>DAV Lab</t>
  </si>
  <si>
    <t>Data Warehousing and Business Intelligence - Lab</t>
  </si>
  <si>
    <t>DWBI Lab</t>
  </si>
  <si>
    <t>BS(DS)-2023</t>
  </si>
  <si>
    <t>BDS-7A</t>
  </si>
  <si>
    <t>BDS-7B</t>
  </si>
  <si>
    <t>BDS-7C</t>
  </si>
  <si>
    <t>DS4091</t>
  </si>
  <si>
    <t>Data Science Elective-III</t>
  </si>
  <si>
    <t>CS4113</t>
  </si>
  <si>
    <t>Applied Probability in Computing</t>
  </si>
  <si>
    <t>BDS-7A/BSE-9A</t>
  </si>
  <si>
    <t>Dr. Ahmad Raza (VF)</t>
  </si>
  <si>
    <t>DS(Elective)</t>
  </si>
  <si>
    <t>App Prob / stochastic</t>
  </si>
  <si>
    <t>AI4009</t>
  </si>
  <si>
    <t>Generative AI</t>
  </si>
  <si>
    <t>Dr. Maryam Bashir</t>
  </si>
  <si>
    <t>Gen AI</t>
  </si>
  <si>
    <t>Maryam B</t>
  </si>
  <si>
    <t>CS4039</t>
  </si>
  <si>
    <t>Software for Mobile Devices</t>
  </si>
  <si>
    <t>BDS-7A/9A</t>
  </si>
  <si>
    <t>SMD</t>
  </si>
  <si>
    <t>Data Science Elective-IV</t>
  </si>
  <si>
    <t>Dr. Irfan Younas</t>
  </si>
  <si>
    <t>Irfan Y</t>
  </si>
  <si>
    <t>Social Science Elective - II</t>
  </si>
  <si>
    <t>SS2032</t>
  </si>
  <si>
    <t>Chinese Language</t>
  </si>
  <si>
    <t>Amna Latif</t>
  </si>
  <si>
    <t>SS/MG Elective</t>
  </si>
  <si>
    <t>Chinese</t>
  </si>
  <si>
    <t>Amna L</t>
  </si>
  <si>
    <t>SS2031</t>
  </si>
  <si>
    <t>French Language</t>
  </si>
  <si>
    <t>DL3004</t>
  </si>
  <si>
    <t>Mr. Shahzaib Mubasher</t>
  </si>
  <si>
    <t>Shahzaib</t>
  </si>
  <si>
    <t>BS(DS)-2022 &amp; Seniors</t>
  </si>
  <si>
    <t xml:space="preserve">Repeat Course </t>
  </si>
  <si>
    <t>BDS-9A</t>
  </si>
  <si>
    <t>PPIT</t>
  </si>
  <si>
    <t>DS4092</t>
  </si>
  <si>
    <t>DS(Core)</t>
  </si>
  <si>
    <t>DS3003</t>
  </si>
  <si>
    <t>merged with BDS-7A</t>
  </si>
  <si>
    <t xml:space="preserve"> </t>
  </si>
  <si>
    <t>merged with BSE-7A</t>
  </si>
  <si>
    <t>MS(DS) Fall 2026</t>
  </si>
  <si>
    <t>MS(DS)</t>
  </si>
  <si>
    <t>AP</t>
  </si>
  <si>
    <t>DS5003</t>
  </si>
  <si>
    <t>Statistical and Mathematical Methods for Data Science</t>
  </si>
  <si>
    <t>MDS-1A</t>
  </si>
  <si>
    <t>Stat &amp; Maths for DS</t>
  </si>
  <si>
    <t>DS5002</t>
  </si>
  <si>
    <t>Data Science Tools and Technique</t>
  </si>
  <si>
    <t>DSTT</t>
  </si>
  <si>
    <t>DS5007</t>
  </si>
  <si>
    <t>Specialized (Core)</t>
  </si>
  <si>
    <t>MS(DS) Fall 2025</t>
  </si>
  <si>
    <t>MDS-3A</t>
  </si>
  <si>
    <t>(merged with CS)</t>
  </si>
  <si>
    <t>MS (DS)</t>
  </si>
  <si>
    <t>Quran-I</t>
  </si>
  <si>
    <t>Quran-II</t>
  </si>
  <si>
    <t>Computing Elective-I</t>
  </si>
  <si>
    <t>AI5004</t>
  </si>
  <si>
    <t>Advanced Topics in Generative AI</t>
  </si>
  <si>
    <t>DS (Elective)</t>
  </si>
  <si>
    <t>Adv Gen AI</t>
  </si>
  <si>
    <t>AI5009</t>
  </si>
  <si>
    <t>MLOps for Cloud-Native Applications</t>
  </si>
  <si>
    <t>MLOps for Cloud</t>
  </si>
  <si>
    <t>DS5091</t>
  </si>
  <si>
    <t>MS(DS) Fall 2024</t>
  </si>
  <si>
    <t>DS5092</t>
  </si>
  <si>
    <t>MS Thesis-II</t>
  </si>
  <si>
    <t>MDS-9A</t>
  </si>
  <si>
    <t>RXXXX</t>
  </si>
  <si>
    <t>Reserved for Maths</t>
  </si>
  <si>
    <t>Reserved for math</t>
  </si>
  <si>
    <t>240</t>
  </si>
  <si>
    <t>MCS-2A</t>
  </si>
  <si>
    <t>660</t>
  </si>
  <si>
    <t xml:space="preserve">List of Courses Fall 2026                 </t>
  </si>
  <si>
    <t>BS(AI)-2026</t>
  </si>
  <si>
    <t>BAI-1A</t>
  </si>
  <si>
    <t>BS(AI)</t>
  </si>
  <si>
    <t>BAI-1A1</t>
  </si>
  <si>
    <t>Dr. Nazish Iftikhar VF</t>
  </si>
  <si>
    <t>Nazish I</t>
  </si>
  <si>
    <t>Dr. Sapna Mumtaz</t>
  </si>
  <si>
    <t>Sapna M</t>
  </si>
  <si>
    <t xml:space="preserve">Understanding Seerat-un-Nabi (PBUH) </t>
  </si>
  <si>
    <t>Mr. Ziaurehman</t>
  </si>
  <si>
    <t>BAI-1A2</t>
  </si>
  <si>
    <t>BS(AI)-2025 (58)</t>
  </si>
  <si>
    <t xml:space="preserve">Computer Organization and Assembly Language </t>
  </si>
  <si>
    <t>BAI-3A</t>
  </si>
  <si>
    <t>Ms. Saira Arif (VF)</t>
  </si>
  <si>
    <t>Saira A</t>
  </si>
  <si>
    <t>Mr. Muzamil Hanif</t>
  </si>
  <si>
    <t>AI2001</t>
  </si>
  <si>
    <t>Programming for AI</t>
  </si>
  <si>
    <t>Pro for AI</t>
  </si>
  <si>
    <t>AL2001</t>
  </si>
  <si>
    <t>Programming for AI - Lab</t>
  </si>
  <si>
    <t>Pro for AI Lab</t>
  </si>
  <si>
    <t>Cyber Security</t>
  </si>
  <si>
    <t xml:space="preserve">List of Courses Fall 2026                     </t>
  </si>
  <si>
    <t>BS(CY)-2026</t>
  </si>
  <si>
    <t>BCY-1A</t>
  </si>
  <si>
    <t>BS(CY)</t>
  </si>
  <si>
    <t>BCY-1B</t>
  </si>
  <si>
    <t>Dr. Saman Shahid</t>
  </si>
  <si>
    <t>3</t>
  </si>
  <si>
    <t xml:space="preserve"> NS Elective</t>
  </si>
  <si>
    <t>Saman S</t>
  </si>
  <si>
    <t>Mr. Hassan Ameer</t>
  </si>
  <si>
    <t>Hassan A</t>
  </si>
  <si>
    <t>Dr. Komal Hassan</t>
  </si>
  <si>
    <t>Ms. Zakia Naeem</t>
  </si>
  <si>
    <t>Zakia N</t>
  </si>
  <si>
    <t>SS2019</t>
  </si>
  <si>
    <t>Psychology</t>
  </si>
  <si>
    <t>Ms. Aisha Bano</t>
  </si>
  <si>
    <t>Aisha B</t>
  </si>
  <si>
    <t xml:space="preserve">Labs </t>
  </si>
  <si>
    <t>Fatima F</t>
  </si>
  <si>
    <t xml:space="preserve">Functioanl English Lab </t>
  </si>
  <si>
    <t>BCY-1A1</t>
  </si>
  <si>
    <t>BCY-1A2</t>
  </si>
  <si>
    <t>BCY-1B1</t>
  </si>
  <si>
    <t>BCY-1B2</t>
  </si>
  <si>
    <t>BS(CY)-2025 (58)</t>
  </si>
  <si>
    <t>BCY-3A</t>
  </si>
  <si>
    <t>Dr. Aziz Ur Rehman VF</t>
  </si>
  <si>
    <t>CY2004</t>
  </si>
  <si>
    <t>Dr. Arshad Ali</t>
  </si>
  <si>
    <t>Arshad A</t>
  </si>
  <si>
    <t>Mr. Almas Aina</t>
  </si>
  <si>
    <t>BCY-3A1</t>
  </si>
  <si>
    <t>MS(CY) Fall 2026 &amp; Spring 2026</t>
  </si>
  <si>
    <t>MCY-1A</t>
  </si>
  <si>
    <t>N/A</t>
  </si>
  <si>
    <t>MS(CY)</t>
  </si>
  <si>
    <t>CY5005</t>
  </si>
  <si>
    <t>Applied Information Security</t>
  </si>
  <si>
    <t>CY(Core)</t>
  </si>
  <si>
    <t>Applied Info Security</t>
  </si>
  <si>
    <t>CY5006</t>
  </si>
  <si>
    <t xml:space="preserve">Advanced Network Security </t>
  </si>
  <si>
    <t>Network Security</t>
  </si>
  <si>
    <t xml:space="preserve">Research Methodology </t>
  </si>
  <si>
    <t>(merged with SPM)</t>
  </si>
  <si>
    <t xml:space="preserve">MS(CY) Fall 2025 (32) </t>
  </si>
  <si>
    <t>CY5091</t>
  </si>
  <si>
    <t>SS5014/SS5016</t>
  </si>
  <si>
    <t>Understanding of Holy Quran I/Ethics I/ Understanding of Holy Quran II/Ethics II(merged with SPM)</t>
  </si>
  <si>
    <t>MCY-3A</t>
  </si>
  <si>
    <t>1+1</t>
  </si>
  <si>
    <t>Cyber Elective -III</t>
  </si>
  <si>
    <t>CY5008</t>
  </si>
  <si>
    <t>Offensive Security</t>
  </si>
  <si>
    <t>CY(Elective)</t>
  </si>
  <si>
    <t xml:space="preserve"> Spring 2025 (7) &amp; Fall 2024 (5)</t>
  </si>
  <si>
    <t>CYXXXX</t>
  </si>
  <si>
    <t xml:space="preserve">Cyber Elective-IV reqiured </t>
  </si>
  <si>
    <t>(May be merged wih any other department)</t>
  </si>
  <si>
    <t>CY5091/502</t>
  </si>
  <si>
    <t>MS Thesis - I &amp; II</t>
  </si>
  <si>
    <t>Computational Intelligence</t>
  </si>
  <si>
    <t>MS(CI) Fall 2026 &amp; Spring 2026</t>
  </si>
  <si>
    <t>CSXXXX</t>
  </si>
  <si>
    <t>Programming for AI (Python)</t>
  </si>
  <si>
    <t>MCI-1A</t>
  </si>
  <si>
    <t>Mr. Usman Aamer (VF)</t>
  </si>
  <si>
    <t>MS(CI)</t>
  </si>
  <si>
    <t>(Core)</t>
  </si>
  <si>
    <t>Usman Am</t>
  </si>
  <si>
    <t>Data Structure and Algorithms</t>
  </si>
  <si>
    <t>Mr. Waqas Ali (VF)</t>
  </si>
  <si>
    <t>DSA</t>
  </si>
  <si>
    <t>Mathematics for Computational Intelligence</t>
  </si>
  <si>
    <t>Dr. Aasim Qureshi (VF)</t>
  </si>
  <si>
    <t>Math for CI</t>
  </si>
  <si>
    <t>Database and Operating Systems</t>
  </si>
  <si>
    <t>Mr. Razi uddin (VF)</t>
  </si>
  <si>
    <t>DB &amp; OS</t>
  </si>
  <si>
    <t>CS4095</t>
  </si>
  <si>
    <t xml:space="preserve">AI(Core) </t>
  </si>
  <si>
    <t>BDS-2022</t>
  </si>
  <si>
    <t>MCS-2025</t>
  </si>
  <si>
    <t>MCS-2024</t>
  </si>
  <si>
    <t>MSP-2025</t>
  </si>
  <si>
    <t>MSP-2024</t>
  </si>
  <si>
    <t>MDS-2025</t>
  </si>
  <si>
    <t>MCY-2025</t>
  </si>
  <si>
    <t>MCI-2025</t>
  </si>
  <si>
    <t>Row</t>
  </si>
  <si>
    <t>Value</t>
  </si>
  <si>
    <t>Background Color</t>
  </si>
  <si>
    <t>Text Color</t>
  </si>
  <si>
    <t>#ebffff</t>
  </si>
  <si>
    <t>#0000ff</t>
  </si>
  <si>
    <t>#ff00ff</t>
  </si>
  <si>
    <t>#800000</t>
  </si>
  <si>
    <t>#ff0000</t>
  </si>
  <si>
    <t>#990000</t>
  </si>
  <si>
    <t>#c5fba7</t>
  </si>
  <si>
    <t>#cc0000</t>
  </si>
  <si>
    <t>#ffe598</t>
  </si>
  <si>
    <t>#fce5cd</t>
  </si>
  <si>
    <t>#f4cccc</t>
  </si>
  <si>
    <t>#ccffff</t>
  </si>
  <si>
    <t>#008000</t>
  </si>
  <si>
    <t>#3a3838</t>
  </si>
  <si>
    <t>#cdfeff</t>
  </si>
  <si>
    <t>#800080</t>
  </si>
  <si>
    <t>#c00000</t>
  </si>
  <si>
    <t>#0070c0</t>
  </si>
  <si>
    <t>CI TIME TABLE Fall 2026 (V1.1.4)</t>
  </si>
  <si>
    <t>CY TIME TABLE Fall 2026 (V1.1.4)</t>
  </si>
  <si>
    <t>AI TIME TABLE Fall 2026 (V1.1.4)</t>
  </si>
  <si>
    <t>DS TIME TABLE Fall 2026 (V1.1.4)</t>
  </si>
  <si>
    <t>SE TIME TABLE Fall 2026 (V1.1.4)</t>
  </si>
  <si>
    <t>CS TIME TABLE Fall 2026 (V1.1.4)</t>
  </si>
  <si>
    <t>FAST School of Computing TIME TABLE Fall 2026 (V1.1.4)</t>
  </si>
  <si>
    <t>Physics (BSE-1A1): Naeem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</si>
</sst>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8">
    <font>
      <sz val="11"/>
      <color theme="1"/>
      <name val="Calibri"/>
      <family val="2"/>
      <scheme val="minor"/>
    </font>
    <font>
      <b/>
      <sz val="14"/>
      <color rgb="FF000000"/>
      <name val="Arial Black"/>
    </font>
    <font>
      <b/>
      <sz val="7"/>
      <name val="Arial Black"/>
    </font>
    <font>
      <b/>
      <sz val="8"/>
      <color rgb="FF0000FF"/>
      <name val="Arial Narrow"/>
    </font>
    <font>
      <b/>
      <sz val="8"/>
      <color rgb="FFFF00FF"/>
      <name val="Arial Narrow"/>
    </font>
    <font>
      <b/>
      <sz val="8"/>
      <color rgb="FF800000"/>
      <name val="Arial Narrow"/>
    </font>
    <font>
      <b/>
      <sz val="8"/>
      <color rgb="FFFF0000"/>
      <name val="Arial Narrow"/>
    </font>
    <font>
      <b/>
      <sz val="8"/>
      <color rgb="FF990000"/>
      <name val="Arial Narrow"/>
    </font>
    <font>
      <b/>
      <sz val="8"/>
      <color rgb="FFCC0000"/>
      <name val="Arial Narrow"/>
    </font>
    <font>
      <b/>
      <sz val="8"/>
      <color rgb="FF008000"/>
      <name val="Arial Narrow"/>
    </font>
    <font>
      <b/>
      <sz val="8"/>
      <color rgb="FF3A3838"/>
      <name val="Arial Narrow"/>
    </font>
    <font>
      <b/>
      <sz val="8"/>
      <color rgb="FFC00000"/>
      <name val="Arial Narrow"/>
    </font>
    <font>
      <b/>
      <sz val="8"/>
      <color rgb="FF0070C0"/>
      <name val="Arial Narrow"/>
    </font>
    <font>
      <b/>
      <sz val="8"/>
      <color rgb="FF800080"/>
      <name val="Arial Narrow"/>
    </font>
    <font>
      <b/>
      <sz val="7"/>
      <name val="Arial Narrow"/>
    </font>
    <font>
      <b/>
      <sz val="14"/>
      <name val="Calibri"/>
    </font>
    <font>
      <sz val="9"/>
      <name val="Arial Narrow"/>
    </font>
    <font>
      <b/>
      <sz val="12"/>
      <name val="Arial Narrow"/>
    </font>
    <font>
      <b/>
      <sz val="8"/>
      <name val="Arial Narrow"/>
    </font>
    <font>
      <b/>
      <sz val="9"/>
      <color rgb="FF0000FF"/>
      <name val="Arial Narrow"/>
    </font>
    <font>
      <b/>
      <sz val="9"/>
      <color rgb="FF800000"/>
      <name val="Arial Narrow"/>
    </font>
    <font>
      <b/>
      <sz val="9"/>
      <color rgb="FFFF00FF"/>
      <name val="Arial Narrow"/>
    </font>
    <font>
      <b/>
      <sz val="9"/>
      <color rgb="FF008000"/>
      <name val="Arial Narrow"/>
    </font>
    <font>
      <b/>
      <sz val="9"/>
      <color rgb="FFFF0000"/>
      <name val="Arial Narrow"/>
    </font>
    <font>
      <b/>
      <sz val="9"/>
      <color rgb="FF990000"/>
      <name val="Arial Narrow"/>
    </font>
    <font>
      <b/>
      <sz val="9"/>
      <color rgb="FF000000"/>
      <name val="Arial Narrow"/>
    </font>
    <font>
      <b/>
      <sz val="9"/>
      <color rgb="FFCC0000"/>
      <name val="Arial Narrow"/>
    </font>
    <font>
      <b/>
      <sz val="9"/>
      <color rgb="FF800080"/>
      <name val="Arial Narrow"/>
    </font>
    <font>
      <b/>
      <sz val="9"/>
      <color rgb="FFC00000"/>
      <name val="Arial Narrow"/>
    </font>
    <font>
      <b/>
      <sz val="9"/>
      <color rgb="FF0070C0"/>
      <name val="Arial Narrow"/>
    </font>
    <font>
      <b/>
      <sz val="18"/>
      <color rgb="FFFF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FF"/>
      <name val="Arial"/>
    </font>
    <font>
      <sz val="11"/>
      <color rgb="FFFF00FF"/>
      <name val="Arial"/>
    </font>
    <font>
      <sz val="10"/>
      <color rgb="FFFF00FF"/>
      <name val="Arial"/>
    </font>
    <font>
      <sz val="11"/>
      <color rgb="FF800000"/>
      <name val="Arial"/>
    </font>
    <font>
      <sz val="10"/>
      <color rgb="FF800000"/>
      <name val="Arial"/>
    </font>
    <font>
      <sz val="11"/>
      <color rgb="FFFF0000"/>
      <name val="Arial"/>
    </font>
    <font>
      <sz val="11"/>
      <color rgb="FFBE5201"/>
      <name val="Arial"/>
    </font>
    <font>
      <sz val="9"/>
      <color rgb="FFFF0000"/>
      <name val="Arial"/>
    </font>
    <font>
      <sz val="11"/>
      <color rgb="FF008000"/>
      <name val="Arial"/>
    </font>
    <font>
      <sz val="10"/>
      <color rgb="FF0000FF"/>
      <name val="Arial"/>
    </font>
    <font>
      <b/>
      <sz val="11"/>
      <color rgb="FF434343"/>
      <name val="Arial"/>
    </font>
    <font>
      <sz val="11"/>
      <color rgb="FF980000"/>
      <name val="Arial"/>
    </font>
    <font>
      <sz val="11"/>
      <color rgb="FF7030A0"/>
      <name val="Arial"/>
    </font>
    <font>
      <sz val="11"/>
      <color rgb="FF800080"/>
      <name val="Arial"/>
    </font>
    <font>
      <b/>
      <sz val="16"/>
      <color rgb="FFFF0000"/>
      <name val="Arial"/>
    </font>
    <font>
      <sz val="11"/>
      <color theme="1"/>
      <name val="Calibri"/>
      <scheme val="minor"/>
    </font>
    <font>
      <sz val="11"/>
      <name val="Arial"/>
    </font>
    <font>
      <b/>
      <sz val="16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Arial"/>
    </font>
    <font>
      <b/>
      <sz val="11"/>
      <color theme="1"/>
      <name val="Arial Narrow"/>
    </font>
    <font>
      <b/>
      <sz val="11"/>
      <color theme="1"/>
      <name val="Calibri"/>
    </font>
    <font>
      <sz val="11"/>
      <color rgb="FFFF00FF"/>
      <name val="Calibri"/>
    </font>
    <font>
      <sz val="11"/>
      <color rgb="FF000000"/>
      <name val="Calibri"/>
    </font>
    <font>
      <sz val="11"/>
      <color rgb="FF800000"/>
      <name val="Calibri"/>
    </font>
    <font>
      <sz val="10"/>
      <color rgb="FFFF0000"/>
      <name val="Arial"/>
    </font>
    <font>
      <sz val="9"/>
      <color rgb="FFFF0000"/>
      <name val="Az_ea_font"/>
    </font>
    <font>
      <sz val="10"/>
      <color rgb="FFFF0000"/>
      <name val="Az_ea_font"/>
    </font>
    <font>
      <sz val="11"/>
      <color rgb="FFFF0000"/>
      <name val="Az_ea_font"/>
    </font>
    <font>
      <b/>
      <sz val="12"/>
      <color theme="1"/>
      <name val="Arial"/>
    </font>
    <font>
      <sz val="10"/>
      <color rgb="FF008000"/>
      <name val="Arial"/>
    </font>
    <font>
      <sz val="10"/>
      <color theme="1"/>
      <name val="Arial"/>
    </font>
    <font>
      <sz val="12"/>
      <color theme="1"/>
      <name val="Arial Narrow"/>
    </font>
    <font>
      <sz val="11"/>
      <color rgb="FF0000FF"/>
      <name val="Calibri"/>
    </font>
    <font>
      <b/>
      <sz val="15"/>
      <color theme="1"/>
      <name val="Arial"/>
    </font>
    <font>
      <sz val="10"/>
      <color rgb="FF85200C"/>
      <name val="Arial"/>
    </font>
    <font>
      <sz val="11"/>
      <color rgb="FF7030A0"/>
      <name val="Calibri"/>
    </font>
    <font>
      <sz val="11"/>
      <color theme="1"/>
      <name val="Arial Narrow"/>
    </font>
    <font>
      <sz val="11"/>
      <color theme="1"/>
      <name val="Arial"/>
    </font>
    <font>
      <b/>
      <sz val="8"/>
      <color theme="1"/>
      <name val="Arial Narrow"/>
    </font>
    <font>
      <sz val="10"/>
      <color rgb="FF980000"/>
      <name val="Arial"/>
    </font>
    <font>
      <sz val="10"/>
      <color rgb="FFC00000"/>
      <name val="Arial"/>
    </font>
    <font>
      <sz val="11"/>
      <color rgb="FFC00000"/>
      <name val="Arial"/>
    </font>
    <font>
      <sz val="10"/>
      <color rgb="FF800080"/>
      <name val="Arial"/>
    </font>
  </fonts>
  <fills count="3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BFFFF"/>
      </patternFill>
    </fill>
    <fill>
      <patternFill patternType="solid">
        <fgColor rgb="FFC5FBA7"/>
      </patternFill>
    </fill>
    <fill>
      <patternFill patternType="solid">
        <fgColor rgb="FFFFE598"/>
      </patternFill>
    </fill>
    <fill>
      <patternFill patternType="solid">
        <fgColor rgb="FFFCE5CD"/>
      </patternFill>
    </fill>
    <fill>
      <patternFill patternType="solid">
        <fgColor rgb="FFF4CCCC"/>
      </patternFill>
    </fill>
    <fill>
      <patternFill patternType="solid">
        <fgColor rgb="FFCCFFFF"/>
      </patternFill>
    </fill>
    <fill>
      <patternFill patternType="solid">
        <fgColor rgb="FFCDFEFF"/>
      </patternFill>
    </fill>
    <fill>
      <patternFill patternType="darkUp">
        <fgColor rgb="FFD9D9D9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D7E6B"/>
        <bgColor rgb="FFDD7E6B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C599"/>
        <bgColor rgb="FFFFC599"/>
      </patternFill>
    </fill>
    <fill>
      <patternFill patternType="solid">
        <fgColor rgb="FFB4A7D6"/>
        <bgColor rgb="FFB4A7D6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EBFFFF"/>
        <bgColor rgb="FFEBFFFF"/>
      </patternFill>
    </fill>
    <fill>
      <patternFill patternType="solid">
        <fgColor rgb="FFC5FBA7"/>
        <bgColor rgb="FFC5FBA7"/>
      </patternFill>
    </fill>
    <fill>
      <patternFill patternType="solid">
        <fgColor rgb="FFFFE598"/>
        <bgColor rgb="FFFFE598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CCFFFF"/>
        <bgColor rgb="FFCCFFFF"/>
      </patternFill>
    </fill>
    <fill>
      <patternFill patternType="solid">
        <fgColor rgb="FFCDFEFF"/>
        <bgColor rgb="FFCDFE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BDBDB"/>
      </left>
      <right/>
      <top style="thin">
        <color rgb="FFDBDBDB"/>
      </top>
      <bottom style="thin">
        <color rgb="FF11111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48" fillId="0" borderId="0"/>
  </cellStyleXfs>
  <cellXfs count="376">
    <xf numFmtId="0" fontId="0" fillId="0" borderId="0" xfId="0"/>
    <xf numFmtId="0" fontId="0" fillId="0" borderId="1" xfId="0" applyBorder="1"/>
    <xf numFmtId="0" fontId="14" fillId="0" borderId="1" xfId="0" applyFont="1" applyBorder="1"/>
    <xf numFmtId="0" fontId="16" fillId="0" borderId="1" xfId="0" applyFont="1" applyBorder="1" applyAlignment="1">
      <alignment horizontal="right" vertical="center"/>
    </xf>
    <xf numFmtId="0" fontId="17" fillId="0" borderId="0" xfId="0" applyFont="1" applyAlignment="1">
      <alignment horizontal="center" vertical="top" textRotation="90"/>
    </xf>
    <xf numFmtId="0" fontId="18" fillId="0" borderId="1" xfId="0" applyFont="1" applyBorder="1" applyAlignment="1">
      <alignment horizontal="center" vertical="center"/>
    </xf>
    <xf numFmtId="0" fontId="0" fillId="10" borderId="0" xfId="0" applyFill="1"/>
    <xf numFmtId="49" fontId="51" fillId="0" borderId="0" xfId="1" applyNumberFormat="1" applyFont="1"/>
    <xf numFmtId="0" fontId="51" fillId="0" borderId="0" xfId="1" applyFont="1"/>
    <xf numFmtId="0" fontId="48" fillId="0" borderId="0" xfId="1"/>
    <xf numFmtId="0" fontId="52" fillId="11" borderId="3" xfId="1" applyFont="1" applyFill="1" applyBorder="1" applyAlignment="1">
      <alignment horizontal="center" vertical="center"/>
    </xf>
    <xf numFmtId="49" fontId="53" fillId="11" borderId="0" xfId="1" applyNumberFormat="1" applyFont="1" applyFill="1" applyAlignment="1">
      <alignment horizontal="center"/>
    </xf>
    <xf numFmtId="0" fontId="32" fillId="12" borderId="3" xfId="1" applyFont="1" applyFill="1" applyBorder="1" applyAlignment="1">
      <alignment horizontal="left"/>
    </xf>
    <xf numFmtId="0" fontId="54" fillId="12" borderId="4" xfId="1" applyFont="1" applyFill="1" applyBorder="1"/>
    <xf numFmtId="0" fontId="32" fillId="12" borderId="3" xfId="1" applyFont="1" applyFill="1" applyBorder="1" applyAlignment="1">
      <alignment horizontal="center"/>
    </xf>
    <xf numFmtId="0" fontId="51" fillId="12" borderId="5" xfId="1" applyFont="1" applyFill="1" applyBorder="1"/>
    <xf numFmtId="49" fontId="51" fillId="12" borderId="3" xfId="1" applyNumberFormat="1" applyFont="1" applyFill="1" applyBorder="1"/>
    <xf numFmtId="0" fontId="33" fillId="13" borderId="6" xfId="1" applyFont="1" applyFill="1" applyBorder="1" applyAlignment="1">
      <alignment wrapText="1"/>
    </xf>
    <xf numFmtId="0" fontId="33" fillId="13" borderId="6" xfId="1" applyFont="1" applyFill="1" applyBorder="1" applyAlignment="1">
      <alignment vertical="top" wrapText="1"/>
    </xf>
    <xf numFmtId="0" fontId="33" fillId="13" borderId="3" xfId="1" applyFont="1" applyFill="1" applyBorder="1" applyAlignment="1">
      <alignment horizontal="center" wrapText="1"/>
    </xf>
    <xf numFmtId="0" fontId="33" fillId="13" borderId="3" xfId="1" applyFont="1" applyFill="1" applyBorder="1" applyAlignment="1">
      <alignment wrapText="1"/>
    </xf>
    <xf numFmtId="0" fontId="51" fillId="0" borderId="3" xfId="1" applyFont="1" applyBorder="1"/>
    <xf numFmtId="49" fontId="51" fillId="0" borderId="0" xfId="1" applyNumberFormat="1" applyFont="1" applyAlignment="1">
      <alignment horizontal="right"/>
    </xf>
    <xf numFmtId="0" fontId="33" fillId="13" borderId="3" xfId="1" applyFont="1" applyFill="1" applyBorder="1" applyAlignment="1">
      <alignment vertical="top" wrapText="1"/>
    </xf>
    <xf numFmtId="0" fontId="51" fillId="13" borderId="3" xfId="1" applyFont="1" applyFill="1" applyBorder="1"/>
    <xf numFmtId="0" fontId="32" fillId="13" borderId="3" xfId="1" applyFont="1" applyFill="1" applyBorder="1" applyAlignment="1">
      <alignment wrapText="1"/>
    </xf>
    <xf numFmtId="0" fontId="33" fillId="13" borderId="3" xfId="1" applyFont="1" applyFill="1" applyBorder="1" applyAlignment="1">
      <alignment horizontal="left" wrapText="1"/>
    </xf>
    <xf numFmtId="0" fontId="51" fillId="0" borderId="3" xfId="1" applyFont="1" applyBorder="1" applyAlignment="1">
      <alignment horizontal="left"/>
    </xf>
    <xf numFmtId="0" fontId="51" fillId="14" borderId="3" xfId="1" applyFont="1" applyFill="1" applyBorder="1"/>
    <xf numFmtId="0" fontId="55" fillId="14" borderId="3" xfId="1" applyFont="1" applyFill="1" applyBorder="1"/>
    <xf numFmtId="0" fontId="34" fillId="0" borderId="3" xfId="1" applyFont="1" applyBorder="1" applyAlignment="1">
      <alignment wrapText="1"/>
    </xf>
    <xf numFmtId="0" fontId="34" fillId="0" borderId="3" xfId="1" applyFont="1" applyBorder="1" applyAlignment="1">
      <alignment horizontal="center" wrapText="1"/>
    </xf>
    <xf numFmtId="0" fontId="34" fillId="13" borderId="3" xfId="1" applyFont="1" applyFill="1" applyBorder="1" applyAlignment="1">
      <alignment wrapText="1"/>
    </xf>
    <xf numFmtId="0" fontId="35" fillId="0" borderId="3" xfId="1" applyFont="1" applyBorder="1" applyAlignment="1">
      <alignment vertical="center" wrapText="1"/>
    </xf>
    <xf numFmtId="0" fontId="35" fillId="0" borderId="3" xfId="1" applyFont="1" applyBorder="1" applyAlignment="1">
      <alignment horizontal="left" vertical="center" wrapText="1"/>
    </xf>
    <xf numFmtId="49" fontId="51" fillId="13" borderId="0" xfId="1" applyNumberFormat="1" applyFont="1" applyFill="1"/>
    <xf numFmtId="0" fontId="53" fillId="15" borderId="2" xfId="1" applyFont="1" applyFill="1" applyBorder="1"/>
    <xf numFmtId="0" fontId="51" fillId="15" borderId="3" xfId="1" applyFont="1" applyFill="1" applyBorder="1"/>
    <xf numFmtId="0" fontId="36" fillId="0" borderId="3" xfId="1" applyFont="1" applyBorder="1" applyAlignment="1">
      <alignment wrapText="1"/>
    </xf>
    <xf numFmtId="0" fontId="36" fillId="0" borderId="3" xfId="1" applyFont="1" applyBorder="1" applyAlignment="1">
      <alignment horizontal="center" wrapText="1"/>
    </xf>
    <xf numFmtId="0" fontId="36" fillId="13" borderId="3" xfId="1" applyFont="1" applyFill="1" applyBorder="1" applyAlignment="1">
      <alignment wrapText="1"/>
    </xf>
    <xf numFmtId="0" fontId="36" fillId="0" borderId="3" xfId="1" applyFont="1" applyBorder="1"/>
    <xf numFmtId="0" fontId="36" fillId="13" borderId="3" xfId="1" applyFont="1" applyFill="1" applyBorder="1"/>
    <xf numFmtId="0" fontId="56" fillId="13" borderId="3" xfId="1" applyFont="1" applyFill="1" applyBorder="1" applyAlignment="1">
      <alignment wrapText="1"/>
    </xf>
    <xf numFmtId="0" fontId="37" fillId="0" borderId="3" xfId="1" applyFont="1" applyBorder="1" applyAlignment="1">
      <alignment horizontal="left" vertical="center" wrapText="1"/>
    </xf>
    <xf numFmtId="0" fontId="37" fillId="0" borderId="3" xfId="1" applyFont="1" applyBorder="1" applyAlignment="1">
      <alignment horizontal="center" vertical="center" wrapText="1"/>
    </xf>
    <xf numFmtId="0" fontId="38" fillId="0" borderId="3" xfId="1" applyFont="1" applyBorder="1" applyAlignment="1">
      <alignment wrapText="1"/>
    </xf>
    <xf numFmtId="0" fontId="38" fillId="0" borderId="3" xfId="1" applyFont="1" applyBorder="1" applyAlignment="1">
      <alignment horizontal="center" wrapText="1"/>
    </xf>
    <xf numFmtId="0" fontId="38" fillId="13" borderId="3" xfId="1" applyFont="1" applyFill="1" applyBorder="1" applyAlignment="1">
      <alignment wrapText="1"/>
    </xf>
    <xf numFmtId="0" fontId="38" fillId="0" borderId="3" xfId="1" applyFont="1" applyBorder="1"/>
    <xf numFmtId="49" fontId="57" fillId="0" borderId="0" xfId="1" applyNumberFormat="1" applyFont="1"/>
    <xf numFmtId="0" fontId="38" fillId="13" borderId="3" xfId="1" applyFont="1" applyFill="1" applyBorder="1" applyAlignment="1">
      <alignment horizontal="center" wrapText="1"/>
    </xf>
    <xf numFmtId="0" fontId="39" fillId="13" borderId="3" xfId="1" applyFont="1" applyFill="1" applyBorder="1" applyAlignment="1">
      <alignment horizontal="center"/>
    </xf>
    <xf numFmtId="0" fontId="37" fillId="13" borderId="3" xfId="1" applyFont="1" applyFill="1" applyBorder="1" applyAlignment="1">
      <alignment horizontal="left" vertical="center" wrapText="1"/>
    </xf>
    <xf numFmtId="0" fontId="40" fillId="13" borderId="3" xfId="1" applyFont="1" applyFill="1" applyBorder="1" applyAlignment="1">
      <alignment horizontal="center" wrapText="1"/>
    </xf>
    <xf numFmtId="0" fontId="58" fillId="13" borderId="3" xfId="1" applyFont="1" applyFill="1" applyBorder="1" applyAlignment="1">
      <alignment wrapText="1"/>
    </xf>
    <xf numFmtId="0" fontId="38" fillId="0" borderId="2" xfId="1" applyFont="1" applyBorder="1" applyAlignment="1">
      <alignment wrapText="1"/>
    </xf>
    <xf numFmtId="0" fontId="53" fillId="16" borderId="2" xfId="1" applyFont="1" applyFill="1" applyBorder="1"/>
    <xf numFmtId="0" fontId="37" fillId="16" borderId="3" xfId="1" applyFont="1" applyFill="1" applyBorder="1" applyAlignment="1">
      <alignment horizontal="left" vertical="center" wrapText="1"/>
    </xf>
    <xf numFmtId="0" fontId="58" fillId="16" borderId="3" xfId="1" applyFont="1" applyFill="1" applyBorder="1" applyAlignment="1">
      <alignment wrapText="1"/>
    </xf>
    <xf numFmtId="0" fontId="37" fillId="16" borderId="3" xfId="1" applyFont="1" applyFill="1" applyBorder="1" applyAlignment="1">
      <alignment horizontal="center" vertical="center" wrapText="1"/>
    </xf>
    <xf numFmtId="0" fontId="51" fillId="16" borderId="3" xfId="1" applyFont="1" applyFill="1" applyBorder="1"/>
    <xf numFmtId="0" fontId="41" fillId="0" borderId="3" xfId="1" applyFont="1" applyBorder="1" applyAlignment="1">
      <alignment wrapText="1"/>
    </xf>
    <xf numFmtId="0" fontId="41" fillId="0" borderId="3" xfId="1" applyFont="1" applyBorder="1" applyAlignment="1">
      <alignment horizontal="center" wrapText="1"/>
    </xf>
    <xf numFmtId="0" fontId="51" fillId="17" borderId="3" xfId="1" applyFont="1" applyFill="1" applyBorder="1"/>
    <xf numFmtId="0" fontId="41" fillId="0" borderId="3" xfId="1" applyFont="1" applyBorder="1"/>
    <xf numFmtId="0" fontId="59" fillId="0" borderId="3" xfId="1" applyFont="1" applyBorder="1" applyAlignment="1">
      <alignment horizontal="left" vertical="center"/>
    </xf>
    <xf numFmtId="0" fontId="59" fillId="0" borderId="3" xfId="1" applyFont="1" applyBorder="1" applyAlignment="1">
      <alignment horizontal="left" vertical="center" wrapText="1"/>
    </xf>
    <xf numFmtId="0" fontId="59" fillId="0" borderId="3" xfId="1" applyFont="1" applyBorder="1" applyAlignment="1">
      <alignment horizontal="center" vertical="center" wrapText="1"/>
    </xf>
    <xf numFmtId="0" fontId="59" fillId="13" borderId="3" xfId="1" applyFont="1" applyFill="1" applyBorder="1" applyAlignment="1">
      <alignment horizontal="left" vertical="center" wrapText="1"/>
    </xf>
    <xf numFmtId="0" fontId="59" fillId="0" borderId="3" xfId="1" applyFont="1" applyBorder="1" applyAlignment="1">
      <alignment horizontal="left" wrapText="1"/>
    </xf>
    <xf numFmtId="0" fontId="59" fillId="0" borderId="3" xfId="1" applyFont="1" applyBorder="1" applyAlignment="1">
      <alignment vertical="center" wrapText="1"/>
    </xf>
    <xf numFmtId="0" fontId="52" fillId="0" borderId="3" xfId="1" applyFont="1" applyBorder="1" applyAlignment="1">
      <alignment vertical="center" wrapText="1"/>
    </xf>
    <xf numFmtId="0" fontId="60" fillId="13" borderId="0" xfId="1" applyFont="1" applyFill="1"/>
    <xf numFmtId="0" fontId="61" fillId="13" borderId="0" xfId="1" applyFont="1" applyFill="1" applyAlignment="1">
      <alignment horizontal="left"/>
    </xf>
    <xf numFmtId="0" fontId="62" fillId="13" borderId="12" xfId="1" applyFont="1" applyFill="1" applyBorder="1"/>
    <xf numFmtId="0" fontId="52" fillId="0" borderId="3" xfId="1" applyFont="1" applyBorder="1" applyAlignment="1">
      <alignment horizontal="left" vertical="center" wrapText="1"/>
    </xf>
    <xf numFmtId="0" fontId="59" fillId="17" borderId="3" xfId="1" applyFont="1" applyFill="1" applyBorder="1" applyAlignment="1">
      <alignment vertical="center" wrapText="1"/>
    </xf>
    <xf numFmtId="0" fontId="59" fillId="17" borderId="3" xfId="1" applyFont="1" applyFill="1" applyBorder="1" applyAlignment="1">
      <alignment horizontal="left" vertical="center" wrapText="1"/>
    </xf>
    <xf numFmtId="0" fontId="51" fillId="0" borderId="3" xfId="1" applyFont="1" applyBorder="1" applyAlignment="1">
      <alignment horizontal="center"/>
    </xf>
    <xf numFmtId="0" fontId="51" fillId="18" borderId="3" xfId="1" applyFont="1" applyFill="1" applyBorder="1" applyAlignment="1">
      <alignment horizontal="center" vertical="center" wrapText="1"/>
    </xf>
    <xf numFmtId="0" fontId="63" fillId="18" borderId="3" xfId="1" applyFont="1" applyFill="1" applyBorder="1" applyAlignment="1">
      <alignment vertical="center" wrapText="1"/>
    </xf>
    <xf numFmtId="0" fontId="51" fillId="18" borderId="3" xfId="1" applyFont="1" applyFill="1" applyBorder="1" applyAlignment="1">
      <alignment horizontal="left" vertical="center" wrapText="1"/>
    </xf>
    <xf numFmtId="0" fontId="51" fillId="0" borderId="3" xfId="1" applyFont="1" applyBorder="1" applyAlignment="1">
      <alignment horizontal="left" vertical="center" wrapText="1"/>
    </xf>
    <xf numFmtId="0" fontId="59" fillId="13" borderId="3" xfId="1" applyFont="1" applyFill="1" applyBorder="1" applyAlignment="1">
      <alignment horizontal="center" vertical="center" wrapText="1"/>
    </xf>
    <xf numFmtId="0" fontId="51" fillId="16" borderId="3" xfId="1" applyFont="1" applyFill="1" applyBorder="1" applyAlignment="1">
      <alignment horizontal="center" vertical="center" wrapText="1"/>
    </xf>
    <xf numFmtId="0" fontId="63" fillId="16" borderId="3" xfId="1" applyFont="1" applyFill="1" applyBorder="1" applyAlignment="1">
      <alignment vertical="center" wrapText="1"/>
    </xf>
    <xf numFmtId="0" fontId="51" fillId="16" borderId="3" xfId="1" applyFont="1" applyFill="1" applyBorder="1" applyAlignment="1">
      <alignment horizontal="left" vertical="center" wrapText="1"/>
    </xf>
    <xf numFmtId="0" fontId="64" fillId="0" borderId="3" xfId="1" applyFont="1" applyBorder="1" applyAlignment="1">
      <alignment vertical="center" wrapText="1"/>
    </xf>
    <xf numFmtId="0" fontId="41" fillId="13" borderId="3" xfId="1" applyFont="1" applyFill="1" applyBorder="1" applyAlignment="1">
      <alignment horizontal="left" wrapText="1"/>
    </xf>
    <xf numFmtId="0" fontId="64" fillId="0" borderId="3" xfId="1" applyFont="1" applyBorder="1" applyAlignment="1">
      <alignment horizontal="left" vertical="center" wrapText="1"/>
    </xf>
    <xf numFmtId="0" fontId="64" fillId="0" borderId="3" xfId="1" applyFont="1" applyBorder="1" applyAlignment="1">
      <alignment horizontal="center" vertical="center" wrapText="1"/>
    </xf>
    <xf numFmtId="0" fontId="64" fillId="13" borderId="3" xfId="1" applyFont="1" applyFill="1" applyBorder="1" applyAlignment="1">
      <alignment horizontal="left" vertical="center" wrapText="1"/>
    </xf>
    <xf numFmtId="0" fontId="51" fillId="0" borderId="3" xfId="1" applyFont="1" applyBorder="1" applyAlignment="1">
      <alignment horizontal="center" vertical="center" wrapText="1"/>
    </xf>
    <xf numFmtId="0" fontId="51" fillId="13" borderId="3" xfId="1" applyFont="1" applyFill="1" applyBorder="1" applyAlignment="1">
      <alignment horizontal="left"/>
    </xf>
    <xf numFmtId="0" fontId="65" fillId="0" borderId="0" xfId="1" applyFont="1" applyAlignment="1">
      <alignment horizontal="left" vertical="center"/>
    </xf>
    <xf numFmtId="0" fontId="65" fillId="0" borderId="0" xfId="1" applyFont="1" applyAlignment="1">
      <alignment horizontal="center" vertical="center"/>
    </xf>
    <xf numFmtId="0" fontId="66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0" xfId="1" applyFont="1" applyAlignment="1">
      <alignment horizontal="center"/>
    </xf>
    <xf numFmtId="0" fontId="52" fillId="11" borderId="3" xfId="1" applyFont="1" applyFill="1" applyBorder="1" applyAlignment="1">
      <alignment horizontal="center" vertical="center" wrapText="1"/>
    </xf>
    <xf numFmtId="0" fontId="32" fillId="12" borderId="3" xfId="1" applyFont="1" applyFill="1" applyBorder="1" applyAlignment="1">
      <alignment horizontal="center" wrapText="1"/>
    </xf>
    <xf numFmtId="0" fontId="33" fillId="13" borderId="6" xfId="1" applyFont="1" applyFill="1" applyBorder="1" applyAlignment="1">
      <alignment horizontal="center"/>
    </xf>
    <xf numFmtId="0" fontId="33" fillId="13" borderId="6" xfId="1" applyFont="1" applyFill="1" applyBorder="1"/>
    <xf numFmtId="0" fontId="33" fillId="13" borderId="3" xfId="1" applyFont="1" applyFill="1" applyBorder="1" applyAlignment="1">
      <alignment horizontal="center"/>
    </xf>
    <xf numFmtId="0" fontId="33" fillId="13" borderId="3" xfId="1" applyFont="1" applyFill="1" applyBorder="1"/>
    <xf numFmtId="0" fontId="42" fillId="13" borderId="3" xfId="1" applyFont="1" applyFill="1" applyBorder="1" applyAlignment="1">
      <alignment horizontal="center" vertical="center" wrapText="1"/>
    </xf>
    <xf numFmtId="0" fontId="33" fillId="17" borderId="3" xfId="1" applyFont="1" applyFill="1" applyBorder="1" applyAlignment="1">
      <alignment wrapText="1"/>
    </xf>
    <xf numFmtId="0" fontId="53" fillId="0" borderId="2" xfId="1" applyFont="1" applyBorder="1"/>
    <xf numFmtId="0" fontId="51" fillId="13" borderId="3" xfId="1" applyFont="1" applyFill="1" applyBorder="1" applyAlignment="1">
      <alignment wrapText="1"/>
    </xf>
    <xf numFmtId="0" fontId="51" fillId="0" borderId="8" xfId="1" applyFont="1" applyBorder="1"/>
    <xf numFmtId="0" fontId="33" fillId="0" borderId="2" xfId="1" applyFont="1" applyBorder="1"/>
    <xf numFmtId="0" fontId="43" fillId="13" borderId="3" xfId="1" applyFont="1" applyFill="1" applyBorder="1"/>
    <xf numFmtId="0" fontId="51" fillId="13" borderId="0" xfId="1" applyFont="1" applyFill="1" applyAlignment="1">
      <alignment wrapText="1"/>
    </xf>
    <xf numFmtId="0" fontId="51" fillId="13" borderId="8" xfId="1" applyFont="1" applyFill="1" applyBorder="1"/>
    <xf numFmtId="0" fontId="42" fillId="13" borderId="3" xfId="1" applyFont="1" applyFill="1" applyBorder="1" applyAlignment="1">
      <alignment vertical="center" wrapText="1"/>
    </xf>
    <xf numFmtId="0" fontId="42" fillId="13" borderId="3" xfId="1" applyFont="1" applyFill="1" applyBorder="1" applyAlignment="1">
      <alignment horizontal="left" vertical="center" wrapText="1"/>
    </xf>
    <xf numFmtId="0" fontId="67" fillId="13" borderId="3" xfId="1" applyFont="1" applyFill="1" applyBorder="1" applyAlignment="1">
      <alignment wrapText="1"/>
    </xf>
    <xf numFmtId="0" fontId="51" fillId="14" borderId="3" xfId="1" applyFont="1" applyFill="1" applyBorder="1" applyAlignment="1">
      <alignment wrapText="1"/>
    </xf>
    <xf numFmtId="0" fontId="34" fillId="13" borderId="3" xfId="1" applyFont="1" applyFill="1" applyBorder="1" applyAlignment="1">
      <alignment horizontal="center"/>
    </xf>
    <xf numFmtId="0" fontId="34" fillId="13" borderId="3" xfId="1" applyFont="1" applyFill="1" applyBorder="1"/>
    <xf numFmtId="0" fontId="66" fillId="0" borderId="3" xfId="1" applyFont="1" applyBorder="1" applyAlignment="1">
      <alignment horizontal="center"/>
    </xf>
    <xf numFmtId="0" fontId="68" fillId="14" borderId="3" xfId="1" applyFont="1" applyFill="1" applyBorder="1" applyAlignment="1">
      <alignment horizontal="center" vertical="center"/>
    </xf>
    <xf numFmtId="164" fontId="51" fillId="17" borderId="3" xfId="1" applyNumberFormat="1" applyFont="1" applyFill="1" applyBorder="1" applyAlignment="1">
      <alignment wrapText="1"/>
    </xf>
    <xf numFmtId="0" fontId="48" fillId="0" borderId="3" xfId="1" applyBorder="1"/>
    <xf numFmtId="0" fontId="34" fillId="13" borderId="6" xfId="1" applyFont="1" applyFill="1" applyBorder="1" applyAlignment="1">
      <alignment horizontal="center"/>
    </xf>
    <xf numFmtId="0" fontId="34" fillId="13" borderId="8" xfId="1" applyFont="1" applyFill="1" applyBorder="1"/>
    <xf numFmtId="0" fontId="34" fillId="13" borderId="8" xfId="1" applyFont="1" applyFill="1" applyBorder="1" applyAlignment="1">
      <alignment horizontal="center"/>
    </xf>
    <xf numFmtId="0" fontId="34" fillId="13" borderId="3" xfId="1" applyFont="1" applyFill="1" applyBorder="1" applyAlignment="1">
      <alignment horizontal="center" wrapText="1"/>
    </xf>
    <xf numFmtId="0" fontId="51" fillId="0" borderId="0" xfId="1" applyFont="1" applyAlignment="1">
      <alignment wrapText="1"/>
    </xf>
    <xf numFmtId="0" fontId="34" fillId="0" borderId="3" xfId="1" applyFont="1" applyBorder="1" applyAlignment="1">
      <alignment horizontal="center"/>
    </xf>
    <xf numFmtId="0" fontId="31" fillId="0" borderId="2" xfId="1" applyFont="1" applyBorder="1" applyAlignment="1">
      <alignment horizontal="left"/>
    </xf>
    <xf numFmtId="0" fontId="35" fillId="0" borderId="3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 wrapText="1"/>
    </xf>
    <xf numFmtId="0" fontId="35" fillId="0" borderId="2" xfId="1" applyFont="1" applyBorder="1" applyAlignment="1">
      <alignment horizontal="center" vertical="center" wrapText="1"/>
    </xf>
    <xf numFmtId="0" fontId="68" fillId="15" borderId="13" xfId="1" applyFont="1" applyFill="1" applyBorder="1" applyAlignment="1">
      <alignment horizontal="left" vertical="center"/>
    </xf>
    <xf numFmtId="0" fontId="63" fillId="15" borderId="13" xfId="1" applyFont="1" applyFill="1" applyBorder="1" applyAlignment="1">
      <alignment horizontal="left" vertical="center"/>
    </xf>
    <xf numFmtId="0" fontId="63" fillId="15" borderId="13" xfId="1" applyFont="1" applyFill="1" applyBorder="1" applyAlignment="1">
      <alignment horizontal="left" vertical="center" wrapText="1"/>
    </xf>
    <xf numFmtId="0" fontId="63" fillId="15" borderId="13" xfId="1" applyFont="1" applyFill="1" applyBorder="1" applyAlignment="1">
      <alignment horizontal="center" vertical="center"/>
    </xf>
    <xf numFmtId="0" fontId="68" fillId="15" borderId="14" xfId="1" applyFont="1" applyFill="1" applyBorder="1" applyAlignment="1">
      <alignment horizontal="left" vertical="center"/>
    </xf>
    <xf numFmtId="0" fontId="34" fillId="0" borderId="3" xfId="1" applyFont="1" applyBorder="1"/>
    <xf numFmtId="0" fontId="37" fillId="0" borderId="3" xfId="1" applyFont="1" applyBorder="1" applyAlignment="1">
      <alignment vertical="center" wrapText="1"/>
    </xf>
    <xf numFmtId="0" fontId="69" fillId="0" borderId="3" xfId="1" applyFont="1" applyBorder="1" applyAlignment="1">
      <alignment horizontal="left" vertical="center" wrapText="1"/>
    </xf>
    <xf numFmtId="0" fontId="37" fillId="0" borderId="2" xfId="1" applyFont="1" applyBorder="1" applyAlignment="1">
      <alignment horizontal="center" vertical="center" wrapText="1"/>
    </xf>
    <xf numFmtId="0" fontId="51" fillId="15" borderId="5" xfId="1" applyFont="1" applyFill="1" applyBorder="1"/>
    <xf numFmtId="0" fontId="53" fillId="15" borderId="4" xfId="1" applyFont="1" applyFill="1" applyBorder="1"/>
    <xf numFmtId="0" fontId="51" fillId="15" borderId="4" xfId="1" applyFont="1" applyFill="1" applyBorder="1"/>
    <xf numFmtId="0" fontId="51" fillId="15" borderId="4" xfId="1" applyFont="1" applyFill="1" applyBorder="1" applyAlignment="1">
      <alignment wrapText="1"/>
    </xf>
    <xf numFmtId="0" fontId="36" fillId="13" borderId="3" xfId="1" applyFont="1" applyFill="1" applyBorder="1" applyAlignment="1">
      <alignment horizontal="center"/>
    </xf>
    <xf numFmtId="0" fontId="66" fillId="19" borderId="0" xfId="1" applyFont="1" applyFill="1"/>
    <xf numFmtId="0" fontId="44" fillId="13" borderId="3" xfId="1" applyFont="1" applyFill="1" applyBorder="1" applyAlignment="1">
      <alignment horizontal="center"/>
    </xf>
    <xf numFmtId="0" fontId="53" fillId="13" borderId="3" xfId="1" applyFont="1" applyFill="1" applyBorder="1"/>
    <xf numFmtId="0" fontId="51" fillId="13" borderId="9" xfId="1" applyFont="1" applyFill="1" applyBorder="1"/>
    <xf numFmtId="49" fontId="36" fillId="0" borderId="3" xfId="1" applyNumberFormat="1" applyFont="1" applyBorder="1" applyAlignment="1">
      <alignment wrapText="1"/>
    </xf>
    <xf numFmtId="0" fontId="51" fillId="0" borderId="3" xfId="1" applyFont="1" applyBorder="1" applyAlignment="1">
      <alignment wrapText="1"/>
    </xf>
    <xf numFmtId="0" fontId="51" fillId="20" borderId="3" xfId="1" applyFont="1" applyFill="1" applyBorder="1"/>
    <xf numFmtId="0" fontId="53" fillId="20" borderId="3" xfId="1" applyFont="1" applyFill="1" applyBorder="1"/>
    <xf numFmtId="0" fontId="51" fillId="20" borderId="3" xfId="1" applyFont="1" applyFill="1" applyBorder="1" applyAlignment="1">
      <alignment wrapText="1"/>
    </xf>
    <xf numFmtId="0" fontId="38" fillId="0" borderId="3" xfId="1" applyFont="1" applyBorder="1" applyAlignment="1">
      <alignment horizontal="center"/>
    </xf>
    <xf numFmtId="0" fontId="53" fillId="0" borderId="3" xfId="1" applyFont="1" applyBorder="1"/>
    <xf numFmtId="0" fontId="38" fillId="13" borderId="3" xfId="1" applyFont="1" applyFill="1" applyBorder="1"/>
    <xf numFmtId="0" fontId="51" fillId="21" borderId="3" xfId="1" applyFont="1" applyFill="1" applyBorder="1"/>
    <xf numFmtId="0" fontId="53" fillId="21" borderId="3" xfId="1" applyFont="1" applyFill="1" applyBorder="1"/>
    <xf numFmtId="0" fontId="51" fillId="21" borderId="3" xfId="1" applyFont="1" applyFill="1" applyBorder="1" applyAlignment="1">
      <alignment wrapText="1"/>
    </xf>
    <xf numFmtId="0" fontId="53" fillId="13" borderId="2" xfId="1" applyFont="1" applyFill="1" applyBorder="1"/>
    <xf numFmtId="0" fontId="51" fillId="13" borderId="10" xfId="1" applyFont="1" applyFill="1" applyBorder="1"/>
    <xf numFmtId="0" fontId="51" fillId="13" borderId="11" xfId="1" applyFont="1" applyFill="1" applyBorder="1"/>
    <xf numFmtId="0" fontId="38" fillId="13" borderId="3" xfId="1" applyFont="1" applyFill="1" applyBorder="1" applyAlignment="1">
      <alignment horizontal="center"/>
    </xf>
    <xf numFmtId="0" fontId="51" fillId="13" borderId="10" xfId="1" applyFont="1" applyFill="1" applyBorder="1" applyAlignment="1">
      <alignment wrapText="1"/>
    </xf>
    <xf numFmtId="0" fontId="51" fillId="22" borderId="3" xfId="1" applyFont="1" applyFill="1" applyBorder="1"/>
    <xf numFmtId="0" fontId="53" fillId="22" borderId="3" xfId="1" applyFont="1" applyFill="1" applyBorder="1"/>
    <xf numFmtId="0" fontId="51" fillId="22" borderId="3" xfId="1" applyFont="1" applyFill="1" applyBorder="1" applyAlignment="1">
      <alignment wrapText="1"/>
    </xf>
    <xf numFmtId="0" fontId="45" fillId="0" borderId="3" xfId="1" applyFont="1" applyBorder="1"/>
    <xf numFmtId="0" fontId="45" fillId="0" borderId="3" xfId="1" applyFont="1" applyBorder="1" applyAlignment="1">
      <alignment horizontal="center"/>
    </xf>
    <xf numFmtId="0" fontId="70" fillId="0" borderId="3" xfId="1" applyFont="1" applyBorder="1" applyAlignment="1">
      <alignment horizontal="center"/>
    </xf>
    <xf numFmtId="0" fontId="45" fillId="0" borderId="5" xfId="1" applyFont="1" applyBorder="1"/>
    <xf numFmtId="0" fontId="46" fillId="0" borderId="3" xfId="1" applyFont="1" applyBorder="1" applyAlignment="1">
      <alignment horizontal="center"/>
    </xf>
    <xf numFmtId="0" fontId="45" fillId="0" borderId="6" xfId="1" applyFont="1" applyBorder="1"/>
    <xf numFmtId="0" fontId="65" fillId="0" borderId="0" xfId="1" applyFont="1" applyAlignment="1">
      <alignment horizontal="left" vertical="center" wrapText="1"/>
    </xf>
    <xf numFmtId="0" fontId="66" fillId="0" borderId="0" xfId="1" applyFont="1"/>
    <xf numFmtId="0" fontId="51" fillId="0" borderId="0" xfId="1" applyFont="1" applyAlignment="1">
      <alignment horizontal="left" wrapText="1"/>
    </xf>
    <xf numFmtId="0" fontId="48" fillId="0" borderId="0" xfId="1" applyAlignment="1">
      <alignment wrapText="1"/>
    </xf>
    <xf numFmtId="0" fontId="51" fillId="12" borderId="3" xfId="1" applyFont="1" applyFill="1" applyBorder="1" applyAlignment="1">
      <alignment horizontal="center"/>
    </xf>
    <xf numFmtId="0" fontId="53" fillId="12" borderId="3" xfId="1" applyFont="1" applyFill="1" applyBorder="1"/>
    <xf numFmtId="0" fontId="51" fillId="12" borderId="3" xfId="1" applyFont="1" applyFill="1" applyBorder="1"/>
    <xf numFmtId="0" fontId="33" fillId="17" borderId="3" xfId="1" applyFont="1" applyFill="1" applyBorder="1"/>
    <xf numFmtId="0" fontId="51" fillId="13" borderId="3" xfId="1" applyFont="1" applyFill="1" applyBorder="1" applyAlignment="1">
      <alignment horizontal="center"/>
    </xf>
    <xf numFmtId="0" fontId="51" fillId="14" borderId="3" xfId="1" applyFont="1" applyFill="1" applyBorder="1" applyAlignment="1">
      <alignment horizontal="center"/>
    </xf>
    <xf numFmtId="0" fontId="63" fillId="14" borderId="3" xfId="1" applyFont="1" applyFill="1" applyBorder="1"/>
    <xf numFmtId="0" fontId="35" fillId="13" borderId="3" xfId="1" applyFont="1" applyFill="1" applyBorder="1" applyAlignment="1">
      <alignment horizontal="left" vertical="center" wrapText="1"/>
    </xf>
    <xf numFmtId="0" fontId="34" fillId="0" borderId="3" xfId="1" applyFont="1" applyBorder="1" applyAlignment="1">
      <alignment horizontal="left"/>
    </xf>
    <xf numFmtId="0" fontId="66" fillId="0" borderId="11" xfId="1" applyFont="1" applyBorder="1"/>
    <xf numFmtId="0" fontId="51" fillId="15" borderId="3" xfId="1" applyFont="1" applyFill="1" applyBorder="1" applyAlignment="1">
      <alignment horizontal="center"/>
    </xf>
    <xf numFmtId="0" fontId="53" fillId="15" borderId="3" xfId="1" applyFont="1" applyFill="1" applyBorder="1"/>
    <xf numFmtId="0" fontId="36" fillId="0" borderId="3" xfId="1" applyFont="1" applyBorder="1" applyAlignment="1">
      <alignment horizontal="center"/>
    </xf>
    <xf numFmtId="0" fontId="44" fillId="0" borderId="3" xfId="1" applyFont="1" applyBorder="1" applyAlignment="1">
      <alignment horizontal="center"/>
    </xf>
    <xf numFmtId="0" fontId="51" fillId="18" borderId="3" xfId="1" applyFont="1" applyFill="1" applyBorder="1"/>
    <xf numFmtId="0" fontId="51" fillId="20" borderId="3" xfId="1" applyFont="1" applyFill="1" applyBorder="1" applyAlignment="1">
      <alignment horizontal="center"/>
    </xf>
    <xf numFmtId="49" fontId="38" fillId="0" borderId="3" xfId="1" applyNumberFormat="1" applyFont="1" applyBorder="1"/>
    <xf numFmtId="0" fontId="51" fillId="21" borderId="3" xfId="1" applyFont="1" applyFill="1" applyBorder="1" applyAlignment="1">
      <alignment horizontal="center"/>
    </xf>
    <xf numFmtId="0" fontId="39" fillId="13" borderId="3" xfId="1" applyFont="1" applyFill="1" applyBorder="1"/>
    <xf numFmtId="0" fontId="39" fillId="13" borderId="3" xfId="1" applyFont="1" applyFill="1" applyBorder="1" applyAlignment="1">
      <alignment horizontal="left"/>
    </xf>
    <xf numFmtId="0" fontId="51" fillId="0" borderId="3" xfId="1" applyFont="1" applyBorder="1" applyAlignment="1">
      <alignment horizontal="center" wrapText="1"/>
    </xf>
    <xf numFmtId="0" fontId="51" fillId="22" borderId="3" xfId="1" applyFont="1" applyFill="1" applyBorder="1" applyAlignment="1">
      <alignment horizontal="center"/>
    </xf>
    <xf numFmtId="0" fontId="46" fillId="13" borderId="3" xfId="1" applyFont="1" applyFill="1" applyBorder="1" applyAlignment="1">
      <alignment horizontal="center"/>
    </xf>
    <xf numFmtId="0" fontId="46" fillId="0" borderId="3" xfId="1" applyFont="1" applyBorder="1"/>
    <xf numFmtId="0" fontId="41" fillId="0" borderId="3" xfId="1" applyFont="1" applyBorder="1" applyAlignment="1">
      <alignment horizontal="center"/>
    </xf>
    <xf numFmtId="0" fontId="48" fillId="0" borderId="0" xfId="1" applyAlignment="1">
      <alignment horizontal="center"/>
    </xf>
    <xf numFmtId="0" fontId="52" fillId="11" borderId="6" xfId="1" applyFont="1" applyFill="1" applyBorder="1" applyAlignment="1">
      <alignment horizontal="center" vertical="center"/>
    </xf>
    <xf numFmtId="0" fontId="50" fillId="11" borderId="6" xfId="1" applyFont="1" applyFill="1" applyBorder="1" applyAlignment="1">
      <alignment vertical="center"/>
    </xf>
    <xf numFmtId="0" fontId="50" fillId="11" borderId="6" xfId="1" applyFont="1" applyFill="1" applyBorder="1" applyAlignment="1">
      <alignment horizontal="center" vertical="center"/>
    </xf>
    <xf numFmtId="0" fontId="53" fillId="12" borderId="5" xfId="1" applyFont="1" applyFill="1" applyBorder="1" applyAlignment="1">
      <alignment horizontal="center"/>
    </xf>
    <xf numFmtId="0" fontId="33" fillId="13" borderId="2" xfId="1" applyFont="1" applyFill="1" applyBorder="1"/>
    <xf numFmtId="0" fontId="33" fillId="13" borderId="11" xfId="1" applyFont="1" applyFill="1" applyBorder="1" applyAlignment="1">
      <alignment horizontal="center"/>
    </xf>
    <xf numFmtId="49" fontId="42" fillId="13" borderId="3" xfId="1" applyNumberFormat="1" applyFont="1" applyFill="1" applyBorder="1" applyAlignment="1">
      <alignment vertical="center"/>
    </xf>
    <xf numFmtId="49" fontId="33" fillId="0" borderId="3" xfId="1" applyNumberFormat="1" applyFont="1" applyBorder="1"/>
    <xf numFmtId="49" fontId="33" fillId="13" borderId="3" xfId="1" applyNumberFormat="1" applyFont="1" applyFill="1" applyBorder="1"/>
    <xf numFmtId="0" fontId="33" fillId="13" borderId="2" xfId="1" applyFont="1" applyFill="1" applyBorder="1" applyAlignment="1">
      <alignment wrapText="1"/>
    </xf>
    <xf numFmtId="0" fontId="33" fillId="13" borderId="11" xfId="1" applyFont="1" applyFill="1" applyBorder="1" applyAlignment="1">
      <alignment horizontal="center" wrapText="1"/>
    </xf>
    <xf numFmtId="49" fontId="51" fillId="13" borderId="3" xfId="1" applyNumberFormat="1" applyFont="1" applyFill="1" applyBorder="1"/>
    <xf numFmtId="0" fontId="53" fillId="14" borderId="3" xfId="1" applyFont="1" applyFill="1" applyBorder="1"/>
    <xf numFmtId="0" fontId="51" fillId="14" borderId="3" xfId="1" applyFont="1" applyFill="1" applyBorder="1" applyAlignment="1">
      <alignment horizontal="right"/>
    </xf>
    <xf numFmtId="0" fontId="71" fillId="0" borderId="3" xfId="1" applyFont="1" applyBorder="1"/>
    <xf numFmtId="0" fontId="53" fillId="0" borderId="3" xfId="1" applyFont="1" applyBorder="1" applyAlignment="1">
      <alignment wrapText="1"/>
    </xf>
    <xf numFmtId="0" fontId="35" fillId="0" borderId="3" xfId="1" applyFont="1" applyBorder="1"/>
    <xf numFmtId="49" fontId="72" fillId="0" borderId="0" xfId="1" applyNumberFormat="1" applyFont="1"/>
    <xf numFmtId="49" fontId="33" fillId="13" borderId="3" xfId="1" applyNumberFormat="1" applyFont="1" applyFill="1" applyBorder="1" applyAlignment="1">
      <alignment horizontal="left"/>
    </xf>
    <xf numFmtId="49" fontId="33" fillId="13" borderId="3" xfId="1" applyNumberFormat="1" applyFont="1" applyFill="1" applyBorder="1" applyAlignment="1">
      <alignment horizontal="center"/>
    </xf>
    <xf numFmtId="0" fontId="33" fillId="17" borderId="3" xfId="1" applyFont="1" applyFill="1" applyBorder="1" applyAlignment="1">
      <alignment horizontal="center"/>
    </xf>
    <xf numFmtId="49" fontId="73" fillId="0" borderId="0" xfId="1" applyNumberFormat="1" applyFont="1" applyAlignment="1">
      <alignment horizontal="center"/>
    </xf>
    <xf numFmtId="49" fontId="33" fillId="13" borderId="0" xfId="1" applyNumberFormat="1" applyFont="1" applyFill="1" applyAlignment="1">
      <alignment horizontal="left"/>
    </xf>
    <xf numFmtId="49" fontId="33" fillId="13" borderId="0" xfId="1" applyNumberFormat="1" applyFont="1" applyFill="1" applyAlignment="1">
      <alignment horizontal="center"/>
    </xf>
    <xf numFmtId="0" fontId="33" fillId="17" borderId="0" xfId="1" applyFont="1" applyFill="1" applyAlignment="1">
      <alignment horizontal="center"/>
    </xf>
    <xf numFmtId="0" fontId="51" fillId="13" borderId="0" xfId="1" applyFont="1" applyFill="1"/>
    <xf numFmtId="0" fontId="33" fillId="13" borderId="3" xfId="1" applyFont="1" applyFill="1" applyBorder="1" applyAlignment="1">
      <alignment horizontal="left"/>
    </xf>
    <xf numFmtId="0" fontId="51" fillId="0" borderId="11" xfId="1" applyFont="1" applyBorder="1" applyAlignment="1">
      <alignment horizontal="center"/>
    </xf>
    <xf numFmtId="0" fontId="51" fillId="14" borderId="3" xfId="1" applyFont="1" applyFill="1" applyBorder="1" applyAlignment="1">
      <alignment horizontal="left"/>
    </xf>
    <xf numFmtId="0" fontId="53" fillId="14" borderId="3" xfId="1" applyFont="1" applyFill="1" applyBorder="1" applyAlignment="1">
      <alignment horizontal="center"/>
    </xf>
    <xf numFmtId="49" fontId="51" fillId="17" borderId="3" xfId="1" applyNumberFormat="1" applyFont="1" applyFill="1" applyBorder="1"/>
    <xf numFmtId="49" fontId="51" fillId="0" borderId="3" xfId="1" applyNumberFormat="1" applyFont="1" applyBorder="1"/>
    <xf numFmtId="0" fontId="34" fillId="13" borderId="3" xfId="1" applyFont="1" applyFill="1" applyBorder="1" applyAlignment="1">
      <alignment horizontal="left"/>
    </xf>
    <xf numFmtId="0" fontId="53" fillId="16" borderId="3" xfId="1" applyFont="1" applyFill="1" applyBorder="1"/>
    <xf numFmtId="0" fontId="51" fillId="16" borderId="3" xfId="1" applyFont="1" applyFill="1" applyBorder="1" applyAlignment="1">
      <alignment horizontal="left"/>
    </xf>
    <xf numFmtId="0" fontId="53" fillId="16" borderId="3" xfId="1" applyFont="1" applyFill="1" applyBorder="1" applyAlignment="1">
      <alignment horizontal="center"/>
    </xf>
    <xf numFmtId="0" fontId="41" fillId="0" borderId="3" xfId="1" applyFont="1" applyBorder="1" applyAlignment="1">
      <alignment horizontal="left"/>
    </xf>
    <xf numFmtId="0" fontId="51" fillId="23" borderId="3" xfId="1" applyFont="1" applyFill="1" applyBorder="1" applyAlignment="1">
      <alignment horizontal="left"/>
    </xf>
    <xf numFmtId="0" fontId="41" fillId="13" borderId="3" xfId="1" applyFont="1" applyFill="1" applyBorder="1"/>
    <xf numFmtId="0" fontId="51" fillId="23" borderId="3" xfId="1" applyFont="1" applyFill="1" applyBorder="1"/>
    <xf numFmtId="0" fontId="41" fillId="23" borderId="3" xfId="1" applyFont="1" applyFill="1" applyBorder="1"/>
    <xf numFmtId="0" fontId="41" fillId="17" borderId="3" xfId="1" applyFont="1" applyFill="1" applyBorder="1"/>
    <xf numFmtId="0" fontId="51" fillId="17" borderId="3" xfId="1" applyFont="1" applyFill="1" applyBorder="1" applyAlignment="1">
      <alignment horizontal="left"/>
    </xf>
    <xf numFmtId="0" fontId="72" fillId="0" borderId="0" xfId="1" applyFont="1"/>
    <xf numFmtId="0" fontId="53" fillId="11" borderId="3" xfId="1" applyFont="1" applyFill="1" applyBorder="1" applyAlignment="1">
      <alignment horizontal="center"/>
    </xf>
    <xf numFmtId="0" fontId="74" fillId="0" borderId="3" xfId="1" applyFont="1" applyBorder="1" applyAlignment="1">
      <alignment horizontal="left" vertical="center" wrapText="1"/>
    </xf>
    <xf numFmtId="0" fontId="74" fillId="0" borderId="3" xfId="1" applyFont="1" applyBorder="1" applyAlignment="1">
      <alignment horizontal="center" vertical="center" wrapText="1"/>
    </xf>
    <xf numFmtId="0" fontId="74" fillId="0" borderId="2" xfId="1" applyFont="1" applyBorder="1" applyAlignment="1">
      <alignment horizontal="center" vertical="center" wrapText="1"/>
    </xf>
    <xf numFmtId="0" fontId="42" fillId="24" borderId="3" xfId="1" applyFont="1" applyFill="1" applyBorder="1" applyAlignment="1">
      <alignment vertical="center" wrapText="1"/>
    </xf>
    <xf numFmtId="0" fontId="42" fillId="24" borderId="3" xfId="1" applyFont="1" applyFill="1" applyBorder="1" applyAlignment="1">
      <alignment horizontal="left" vertical="center" wrapText="1"/>
    </xf>
    <xf numFmtId="0" fontId="51" fillId="13" borderId="3" xfId="1" applyFont="1" applyFill="1" applyBorder="1" applyAlignment="1">
      <alignment horizontal="left" vertical="center" wrapText="1"/>
    </xf>
    <xf numFmtId="0" fontId="51" fillId="22" borderId="15" xfId="1" applyFont="1" applyFill="1" applyBorder="1" applyAlignment="1">
      <alignment vertical="center" wrapText="1"/>
    </xf>
    <xf numFmtId="0" fontId="63" fillId="22" borderId="16" xfId="1" applyFont="1" applyFill="1" applyBorder="1" applyAlignment="1">
      <alignment vertical="center" wrapText="1"/>
    </xf>
    <xf numFmtId="0" fontId="51" fillId="22" borderId="16" xfId="1" applyFont="1" applyFill="1" applyBorder="1" applyAlignment="1">
      <alignment horizontal="left" vertical="center" wrapText="1"/>
    </xf>
    <xf numFmtId="0" fontId="51" fillId="22" borderId="16" xfId="1" applyFont="1" applyFill="1" applyBorder="1" applyAlignment="1">
      <alignment horizontal="center" vertical="center" wrapText="1"/>
    </xf>
    <xf numFmtId="0" fontId="51" fillId="22" borderId="17" xfId="1" applyFont="1" applyFill="1" applyBorder="1" applyAlignment="1">
      <alignment horizontal="center" vertical="center" wrapText="1"/>
    </xf>
    <xf numFmtId="0" fontId="66" fillId="0" borderId="3" xfId="1" applyFont="1" applyBorder="1"/>
    <xf numFmtId="0" fontId="75" fillId="13" borderId="3" xfId="1" applyFont="1" applyFill="1" applyBorder="1" applyAlignment="1">
      <alignment vertical="center" wrapText="1"/>
    </xf>
    <xf numFmtId="0" fontId="75" fillId="0" borderId="3" xfId="1" applyFont="1" applyBorder="1" applyAlignment="1">
      <alignment vertical="center" wrapText="1"/>
    </xf>
    <xf numFmtId="0" fontId="75" fillId="0" borderId="3" xfId="1" applyFont="1" applyBorder="1" applyAlignment="1">
      <alignment horizontal="left" vertical="center" wrapText="1"/>
    </xf>
    <xf numFmtId="0" fontId="75" fillId="0" borderId="3" xfId="1" applyFont="1" applyBorder="1" applyAlignment="1">
      <alignment horizontal="center" vertical="center" wrapText="1"/>
    </xf>
    <xf numFmtId="0" fontId="76" fillId="13" borderId="3" xfId="1" applyFont="1" applyFill="1" applyBorder="1" applyAlignment="1">
      <alignment wrapText="1"/>
    </xf>
    <xf numFmtId="0" fontId="76" fillId="0" borderId="5" xfId="1" applyFont="1" applyBorder="1" applyAlignment="1">
      <alignment horizontal="center" wrapText="1"/>
    </xf>
    <xf numFmtId="0" fontId="77" fillId="0" borderId="3" xfId="1" applyFont="1" applyBorder="1" applyAlignment="1">
      <alignment vertical="center" wrapText="1"/>
    </xf>
    <xf numFmtId="0" fontId="52" fillId="0" borderId="3" xfId="1" applyFont="1" applyBorder="1" applyAlignment="1">
      <alignment horizontal="center" vertical="center" wrapText="1"/>
    </xf>
    <xf numFmtId="0" fontId="51" fillId="22" borderId="0" xfId="1" applyFont="1" applyFill="1" applyAlignment="1">
      <alignment vertical="center" wrapText="1"/>
    </xf>
    <xf numFmtId="0" fontId="63" fillId="22" borderId="0" xfId="1" applyFont="1" applyFill="1" applyAlignment="1">
      <alignment vertical="center" wrapText="1"/>
    </xf>
    <xf numFmtId="0" fontId="51" fillId="22" borderId="0" xfId="1" applyFont="1" applyFill="1" applyAlignment="1">
      <alignment horizontal="left" vertical="center" wrapText="1"/>
    </xf>
    <xf numFmtId="0" fontId="51" fillId="22" borderId="0" xfId="1" applyFont="1" applyFill="1" applyAlignment="1">
      <alignment horizontal="center" vertical="center" wrapText="1"/>
    </xf>
    <xf numFmtId="0" fontId="75" fillId="0" borderId="5" xfId="1" applyFont="1" applyBorder="1" applyAlignment="1">
      <alignment horizontal="center" vertical="center" wrapText="1"/>
    </xf>
    <xf numFmtId="0" fontId="51" fillId="22" borderId="3" xfId="1" applyFont="1" applyFill="1" applyBorder="1" applyAlignment="1">
      <alignment vertical="center" wrapText="1"/>
    </xf>
    <xf numFmtId="0" fontId="63" fillId="22" borderId="3" xfId="1" applyFont="1" applyFill="1" applyBorder="1" applyAlignment="1">
      <alignment vertical="center" wrapText="1"/>
    </xf>
    <xf numFmtId="0" fontId="51" fillId="22" borderId="3" xfId="1" applyFont="1" applyFill="1" applyBorder="1" applyAlignment="1">
      <alignment horizontal="left" vertical="center" wrapText="1"/>
    </xf>
    <xf numFmtId="0" fontId="51" fillId="22" borderId="3" xfId="1" applyFont="1" applyFill="1" applyBorder="1" applyAlignment="1">
      <alignment horizontal="center" vertical="center" wrapText="1"/>
    </xf>
    <xf numFmtId="0" fontId="75" fillId="24" borderId="3" xfId="1" applyFont="1" applyFill="1" applyBorder="1" applyAlignment="1">
      <alignment horizontal="left" vertical="center" wrapText="1"/>
    </xf>
    <xf numFmtId="0" fontId="65" fillId="24" borderId="0" xfId="1" applyFont="1" applyFill="1" applyAlignment="1">
      <alignment horizontal="left" vertical="center"/>
    </xf>
    <xf numFmtId="0" fontId="65" fillId="0" borderId="3" xfId="1" applyFont="1" applyBorder="1" applyAlignment="1">
      <alignment horizontal="left" vertical="center"/>
    </xf>
    <xf numFmtId="0" fontId="3" fillId="25" borderId="2" xfId="1" applyFont="1" applyFill="1" applyBorder="1" applyAlignment="1">
      <alignment horizontal="center"/>
    </xf>
    <xf numFmtId="0" fontId="4" fillId="25" borderId="2" xfId="1" applyFont="1" applyFill="1" applyBorder="1" applyAlignment="1">
      <alignment horizontal="center"/>
    </xf>
    <xf numFmtId="0" fontId="5" fillId="25" borderId="2" xfId="1" applyFont="1" applyFill="1" applyBorder="1" applyAlignment="1">
      <alignment horizontal="center"/>
    </xf>
    <xf numFmtId="0" fontId="6" fillId="25" borderId="2" xfId="1" applyFont="1" applyFill="1" applyBorder="1" applyAlignment="1">
      <alignment horizontal="center"/>
    </xf>
    <xf numFmtId="0" fontId="7" fillId="25" borderId="2" xfId="1" applyFont="1" applyFill="1" applyBorder="1" applyAlignment="1">
      <alignment horizontal="center"/>
    </xf>
    <xf numFmtId="0" fontId="3" fillId="26" borderId="2" xfId="1" applyFont="1" applyFill="1" applyBorder="1" applyAlignment="1">
      <alignment horizontal="center"/>
    </xf>
    <xf numFmtId="0" fontId="4" fillId="26" borderId="2" xfId="1" applyFont="1" applyFill="1" applyBorder="1" applyAlignment="1">
      <alignment horizontal="center"/>
    </xf>
    <xf numFmtId="0" fontId="5" fillId="26" borderId="2" xfId="1" applyFont="1" applyFill="1" applyBorder="1" applyAlignment="1">
      <alignment horizontal="center"/>
    </xf>
    <xf numFmtId="0" fontId="6" fillId="26" borderId="2" xfId="1" applyFont="1" applyFill="1" applyBorder="1" applyAlignment="1">
      <alignment horizontal="center"/>
    </xf>
    <xf numFmtId="0" fontId="8" fillId="26" borderId="2" xfId="1" applyFont="1" applyFill="1" applyBorder="1" applyAlignment="1">
      <alignment horizontal="center"/>
    </xf>
    <xf numFmtId="0" fontId="3" fillId="27" borderId="2" xfId="1" applyFont="1" applyFill="1" applyBorder="1" applyAlignment="1">
      <alignment horizontal="center"/>
    </xf>
    <xf numFmtId="0" fontId="4" fillId="27" borderId="2" xfId="1" applyFont="1" applyFill="1" applyBorder="1" applyAlignment="1">
      <alignment horizontal="center"/>
    </xf>
    <xf numFmtId="0" fontId="5" fillId="27" borderId="2" xfId="1" applyFont="1" applyFill="1" applyBorder="1" applyAlignment="1">
      <alignment horizontal="center"/>
    </xf>
    <xf numFmtId="0" fontId="6" fillId="27" borderId="2" xfId="1" applyFont="1" applyFill="1" applyBorder="1" applyAlignment="1">
      <alignment horizontal="center"/>
    </xf>
    <xf numFmtId="0" fontId="3" fillId="28" borderId="2" xfId="1" applyFont="1" applyFill="1" applyBorder="1" applyAlignment="1">
      <alignment horizontal="center"/>
    </xf>
    <xf numFmtId="0" fontId="4" fillId="28" borderId="2" xfId="1" applyFont="1" applyFill="1" applyBorder="1" applyAlignment="1">
      <alignment horizontal="center"/>
    </xf>
    <xf numFmtId="0" fontId="3" fillId="29" borderId="2" xfId="1" applyFont="1" applyFill="1" applyBorder="1" applyAlignment="1">
      <alignment horizontal="center"/>
    </xf>
    <xf numFmtId="0" fontId="4" fillId="29" borderId="2" xfId="1" applyFont="1" applyFill="1" applyBorder="1" applyAlignment="1">
      <alignment horizontal="center"/>
    </xf>
    <xf numFmtId="0" fontId="9" fillId="30" borderId="2" xfId="1" applyFont="1" applyFill="1" applyBorder="1" applyAlignment="1">
      <alignment horizontal="center"/>
    </xf>
    <xf numFmtId="0" fontId="10" fillId="30" borderId="2" xfId="1" applyFont="1" applyFill="1" applyBorder="1" applyAlignment="1">
      <alignment horizontal="center"/>
    </xf>
    <xf numFmtId="0" fontId="13" fillId="31" borderId="2" xfId="1" applyFont="1" applyFill="1" applyBorder="1" applyAlignment="1">
      <alignment horizontal="center"/>
    </xf>
    <xf numFmtId="0" fontId="11" fillId="30" borderId="2" xfId="1" applyFont="1" applyFill="1" applyBorder="1" applyAlignment="1">
      <alignment horizontal="center"/>
    </xf>
    <xf numFmtId="0" fontId="12" fillId="30" borderId="2" xfId="1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 textRotation="90"/>
    </xf>
    <xf numFmtId="0" fontId="25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32" fillId="0" borderId="2" xfId="1" applyFont="1" applyBorder="1" applyAlignment="1">
      <alignment vertical="center" wrapText="1"/>
    </xf>
    <xf numFmtId="0" fontId="49" fillId="0" borderId="11" xfId="1" applyFont="1" applyBorder="1"/>
    <xf numFmtId="0" fontId="36" fillId="0" borderId="2" xfId="1" applyFont="1" applyBorder="1" applyAlignment="1">
      <alignment wrapText="1"/>
    </xf>
    <xf numFmtId="0" fontId="49" fillId="0" borderId="10" xfId="1" applyFont="1" applyBorder="1"/>
    <xf numFmtId="0" fontId="53" fillId="0" borderId="2" xfId="1" applyFont="1" applyBorder="1" applyAlignment="1">
      <alignment wrapText="1"/>
    </xf>
    <xf numFmtId="0" fontId="52" fillId="0" borderId="2" xfId="1" applyFont="1" applyBorder="1" applyAlignment="1">
      <alignment wrapText="1"/>
    </xf>
    <xf numFmtId="0" fontId="37" fillId="0" borderId="2" xfId="1" applyFont="1" applyBorder="1" applyAlignment="1">
      <alignment horizontal="left" vertical="center" wrapText="1"/>
    </xf>
    <xf numFmtId="0" fontId="30" fillId="0" borderId="2" xfId="1" applyFont="1" applyBorder="1" applyAlignment="1">
      <alignment horizontal="center"/>
    </xf>
    <xf numFmtId="0" fontId="50" fillId="0" borderId="2" xfId="1" applyFont="1" applyBorder="1"/>
    <xf numFmtId="0" fontId="37" fillId="13" borderId="2" xfId="1" applyFont="1" applyFill="1" applyBorder="1" applyAlignment="1">
      <alignment horizontal="left" vertical="center" wrapText="1"/>
    </xf>
    <xf numFmtId="0" fontId="50" fillId="0" borderId="7" xfId="1" applyFont="1" applyBorder="1"/>
    <xf numFmtId="0" fontId="49" fillId="0" borderId="9" xfId="1" applyFont="1" applyBorder="1"/>
    <xf numFmtId="0" fontId="30" fillId="0" borderId="2" xfId="1" applyFont="1" applyBorder="1" applyAlignment="1">
      <alignment horizontal="center" vertical="center"/>
    </xf>
    <xf numFmtId="0" fontId="50" fillId="0" borderId="7" xfId="1" applyFont="1" applyBorder="1" applyAlignment="1">
      <alignment vertical="center"/>
    </xf>
    <xf numFmtId="0" fontId="43" fillId="13" borderId="2" xfId="1" applyFont="1" applyFill="1" applyBorder="1" applyAlignment="1">
      <alignment horizontal="center"/>
    </xf>
    <xf numFmtId="0" fontId="50" fillId="0" borderId="2" xfId="1" applyFont="1" applyBorder="1" applyAlignment="1">
      <alignment horizontal="left" vertical="center"/>
    </xf>
    <xf numFmtId="0" fontId="47" fillId="0" borderId="9" xfId="1" applyFont="1" applyBorder="1" applyAlignment="1">
      <alignment horizontal="center"/>
    </xf>
  </cellXfs>
  <cellStyles count="2">
    <cellStyle name="Normal" xfId="0" builtinId="0"/>
    <cellStyle name="Normal 2" xfId="1" xr:uid="{4C443E3B-CD56-42CC-9157-554BDC8406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221"/>
  <sheetViews>
    <sheetView tabSelected="1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1592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12" t="s">
        <v>35</v>
      </c>
      <c r="B5" s="5" t="s">
        <v>36</v>
      </c>
      <c r="F5" s="317" t="s">
        <v>37</v>
      </c>
      <c r="G5" s="317"/>
      <c r="H5" s="317"/>
      <c r="I5" s="317"/>
      <c r="J5" s="317"/>
      <c r="K5" s="317"/>
      <c r="L5" s="317"/>
      <c r="M5" s="317"/>
      <c r="X5" s="308" t="s">
        <v>38</v>
      </c>
      <c r="Y5" s="308"/>
      <c r="Z5" s="308"/>
      <c r="AA5" s="308"/>
      <c r="AB5" s="308"/>
      <c r="AC5" s="308"/>
      <c r="AD5" s="308"/>
      <c r="AE5" s="308"/>
      <c r="AG5" s="308" t="s">
        <v>39</v>
      </c>
      <c r="AH5" s="308"/>
      <c r="AI5" s="308"/>
      <c r="AJ5" s="308"/>
      <c r="AK5" s="308"/>
      <c r="AL5" s="308"/>
      <c r="AM5" s="308"/>
      <c r="AN5" s="308"/>
      <c r="AP5" s="318" t="s">
        <v>40</v>
      </c>
      <c r="AQ5" s="318"/>
      <c r="AR5" s="318"/>
      <c r="AS5" s="318"/>
      <c r="AT5" s="318"/>
      <c r="AU5" s="318"/>
      <c r="AV5" s="318"/>
      <c r="AW5" s="318"/>
    </row>
    <row r="6" spans="1:84" ht="20" customHeight="1">
      <c r="A6" s="312"/>
      <c r="B6" s="5" t="s">
        <v>41</v>
      </c>
      <c r="F6" s="324" t="s">
        <v>42</v>
      </c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X6" s="314" t="s">
        <v>43</v>
      </c>
      <c r="Y6" s="314"/>
      <c r="Z6" s="314"/>
      <c r="AA6" s="314"/>
      <c r="AB6" s="314"/>
      <c r="AC6" s="314"/>
      <c r="AD6" s="314"/>
      <c r="AE6" s="314"/>
      <c r="AP6" s="314" t="s">
        <v>44</v>
      </c>
      <c r="AQ6" s="314"/>
      <c r="AR6" s="314"/>
      <c r="AS6" s="314"/>
      <c r="AT6" s="314"/>
      <c r="AU6" s="314"/>
      <c r="AV6" s="314"/>
      <c r="AW6" s="314"/>
      <c r="BH6" s="313" t="s">
        <v>337</v>
      </c>
      <c r="BI6" s="313"/>
      <c r="BJ6" s="313"/>
      <c r="BK6" s="313"/>
      <c r="BL6" s="313"/>
      <c r="BM6" s="313"/>
      <c r="BN6" s="313"/>
      <c r="BO6" s="313"/>
      <c r="BP6" s="313"/>
      <c r="BQ6" s="313"/>
      <c r="BR6" s="313"/>
      <c r="BS6" s="313"/>
      <c r="BT6" s="313"/>
      <c r="BU6" s="313"/>
      <c r="BV6" s="313"/>
      <c r="BW6" s="313"/>
      <c r="BX6" s="313"/>
    </row>
    <row r="7" spans="1:84" ht="20" customHeight="1">
      <c r="A7" s="312"/>
      <c r="B7" s="5" t="s">
        <v>45</v>
      </c>
      <c r="F7" s="325" t="s">
        <v>417</v>
      </c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X7" s="318" t="s">
        <v>46</v>
      </c>
      <c r="Y7" s="318"/>
      <c r="Z7" s="318"/>
      <c r="AA7" s="318"/>
      <c r="AB7" s="318"/>
      <c r="AC7" s="318"/>
      <c r="AD7" s="318"/>
      <c r="AE7" s="318"/>
      <c r="AG7" s="318" t="s">
        <v>47</v>
      </c>
      <c r="AH7" s="318"/>
      <c r="AI7" s="318"/>
      <c r="AJ7" s="318"/>
      <c r="AK7" s="318"/>
      <c r="AL7" s="318"/>
      <c r="AM7" s="318"/>
      <c r="AN7" s="318"/>
    </row>
    <row r="8" spans="1:84" ht="20" customHeight="1">
      <c r="A8" s="312"/>
      <c r="B8" s="5" t="s">
        <v>48</v>
      </c>
      <c r="X8" s="321" t="s">
        <v>418</v>
      </c>
      <c r="Y8" s="321"/>
      <c r="Z8" s="321"/>
      <c r="AA8" s="321"/>
      <c r="AB8" s="321"/>
      <c r="AC8" s="321"/>
      <c r="AD8" s="321"/>
      <c r="AE8" s="321"/>
      <c r="AG8" s="318" t="s">
        <v>49</v>
      </c>
      <c r="AH8" s="318"/>
      <c r="AI8" s="318"/>
      <c r="AJ8" s="318"/>
      <c r="AK8" s="318"/>
      <c r="AL8" s="318"/>
      <c r="AM8" s="318"/>
      <c r="AN8" s="318"/>
      <c r="AP8" s="318" t="s">
        <v>50</v>
      </c>
      <c r="AQ8" s="318"/>
      <c r="AR8" s="318"/>
      <c r="AS8" s="318"/>
      <c r="AT8" s="318"/>
      <c r="AU8" s="318"/>
      <c r="AV8" s="318"/>
      <c r="AW8" s="318"/>
      <c r="AY8" s="327" t="s">
        <v>338</v>
      </c>
      <c r="AZ8" s="327"/>
      <c r="BA8" s="327"/>
      <c r="BB8" s="327"/>
      <c r="BC8" s="327"/>
      <c r="BD8" s="327"/>
      <c r="BE8" s="327"/>
      <c r="BF8" s="327"/>
      <c r="BH8" s="331" t="s">
        <v>558</v>
      </c>
      <c r="BI8" s="331"/>
      <c r="BJ8" s="331"/>
      <c r="BK8" s="331"/>
      <c r="BL8" s="331"/>
      <c r="BM8" s="331"/>
      <c r="BN8" s="331"/>
      <c r="BO8" s="331"/>
      <c r="BP8" s="331"/>
      <c r="BQ8" s="331"/>
      <c r="BR8" s="331"/>
      <c r="BS8" s="331"/>
      <c r="BT8" s="331"/>
      <c r="BU8" s="331"/>
      <c r="BV8" s="331"/>
      <c r="BW8" s="331"/>
      <c r="BX8" s="331"/>
    </row>
    <row r="9" spans="1:84" ht="20" customHeight="1">
      <c r="A9" s="312"/>
      <c r="B9" s="5" t="s">
        <v>51</v>
      </c>
      <c r="O9" s="310" t="s">
        <v>419</v>
      </c>
      <c r="P9" s="310"/>
      <c r="Q9" s="310"/>
      <c r="R9" s="310"/>
      <c r="S9" s="310"/>
      <c r="T9" s="310"/>
      <c r="U9" s="310"/>
      <c r="V9" s="310"/>
      <c r="AG9" s="314" t="s">
        <v>52</v>
      </c>
      <c r="AH9" s="314"/>
      <c r="AI9" s="314"/>
      <c r="AJ9" s="314"/>
      <c r="AK9" s="314"/>
      <c r="AL9" s="314"/>
      <c r="AM9" s="314"/>
      <c r="AN9" s="314"/>
      <c r="AP9" s="310" t="s">
        <v>420</v>
      </c>
      <c r="AQ9" s="310"/>
      <c r="AR9" s="310"/>
      <c r="AS9" s="310"/>
      <c r="AT9" s="310"/>
      <c r="AU9" s="310"/>
      <c r="AV9" s="310"/>
      <c r="AW9" s="310"/>
      <c r="AY9" s="310" t="s">
        <v>421</v>
      </c>
      <c r="AZ9" s="310"/>
      <c r="BA9" s="310"/>
      <c r="BB9" s="310"/>
      <c r="BC9" s="310"/>
      <c r="BD9" s="310"/>
      <c r="BE9" s="310"/>
      <c r="BF9" s="310"/>
      <c r="BH9" s="326" t="s">
        <v>524</v>
      </c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/>
    </row>
    <row r="10" spans="1:84" ht="20" customHeight="1">
      <c r="A10" s="312"/>
      <c r="B10" s="5" t="s">
        <v>53</v>
      </c>
      <c r="O10" s="322" t="s">
        <v>525</v>
      </c>
      <c r="P10" s="322"/>
      <c r="Q10" s="322"/>
      <c r="R10" s="322"/>
      <c r="S10" s="322"/>
      <c r="T10" s="322"/>
      <c r="U10" s="322"/>
      <c r="V10" s="322"/>
      <c r="X10" s="323" t="s">
        <v>339</v>
      </c>
      <c r="Y10" s="323"/>
      <c r="Z10" s="323"/>
      <c r="AA10" s="323"/>
      <c r="AB10" s="323"/>
      <c r="AC10" s="323"/>
      <c r="AD10" s="323"/>
      <c r="AE10" s="323"/>
      <c r="AG10" s="317" t="s">
        <v>54</v>
      </c>
      <c r="AH10" s="317"/>
      <c r="AI10" s="317"/>
      <c r="AJ10" s="317"/>
      <c r="AK10" s="317"/>
      <c r="AL10" s="317"/>
      <c r="AM10" s="317"/>
      <c r="AN10" s="317"/>
      <c r="AP10" s="317" t="s">
        <v>55</v>
      </c>
      <c r="AQ10" s="317"/>
      <c r="AR10" s="317"/>
      <c r="AS10" s="317"/>
      <c r="AT10" s="317"/>
      <c r="AU10" s="317"/>
      <c r="AV10" s="317"/>
      <c r="AW10" s="317"/>
      <c r="BH10" s="326" t="s">
        <v>526</v>
      </c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</row>
    <row r="11" spans="1:84" ht="20" customHeight="1">
      <c r="A11" s="312"/>
      <c r="B11" s="5" t="s">
        <v>56</v>
      </c>
      <c r="F11" s="319" t="s">
        <v>422</v>
      </c>
      <c r="G11" s="319"/>
      <c r="H11" s="319"/>
      <c r="I11" s="319"/>
      <c r="J11" s="319"/>
      <c r="K11" s="319"/>
      <c r="L11" s="319"/>
      <c r="M11" s="319"/>
      <c r="O11" s="327" t="s">
        <v>340</v>
      </c>
      <c r="P11" s="327"/>
      <c r="Q11" s="327"/>
      <c r="R11" s="327"/>
      <c r="S11" s="327"/>
      <c r="T11" s="327"/>
      <c r="U11" s="327"/>
      <c r="V11" s="327"/>
      <c r="X11" s="318" t="s">
        <v>57</v>
      </c>
      <c r="Y11" s="318"/>
      <c r="Z11" s="318"/>
      <c r="AA11" s="318"/>
      <c r="AB11" s="318"/>
      <c r="AC11" s="318"/>
      <c r="AD11" s="318"/>
      <c r="AE11" s="318"/>
      <c r="AG11" s="323" t="s">
        <v>341</v>
      </c>
      <c r="AH11" s="323"/>
      <c r="AI11" s="323"/>
      <c r="AJ11" s="323"/>
      <c r="AK11" s="323"/>
      <c r="AL11" s="323"/>
      <c r="AM11" s="323"/>
      <c r="AN11" s="323"/>
      <c r="AP11" s="323" t="s">
        <v>342</v>
      </c>
      <c r="AQ11" s="323"/>
      <c r="AR11" s="323"/>
      <c r="AS11" s="323"/>
      <c r="AT11" s="323"/>
      <c r="AU11" s="323"/>
      <c r="AV11" s="323"/>
      <c r="AW11" s="323"/>
      <c r="AY11" s="314" t="s">
        <v>58</v>
      </c>
      <c r="AZ11" s="314"/>
      <c r="BA11" s="314"/>
      <c r="BB11" s="314"/>
      <c r="BC11" s="314"/>
      <c r="BD11" s="314"/>
      <c r="BE11" s="314"/>
      <c r="BF11" s="314"/>
    </row>
    <row r="12" spans="1:84" ht="20" customHeight="1">
      <c r="A12" s="312"/>
      <c r="B12" s="5" t="s">
        <v>59</v>
      </c>
      <c r="O12" s="314" t="s">
        <v>60</v>
      </c>
      <c r="P12" s="314"/>
      <c r="Q12" s="314"/>
      <c r="R12" s="314"/>
      <c r="S12" s="314"/>
      <c r="T12" s="314"/>
      <c r="U12" s="314"/>
      <c r="V12" s="314"/>
      <c r="X12" s="314" t="s">
        <v>61</v>
      </c>
      <c r="Y12" s="314"/>
      <c r="Z12" s="314"/>
      <c r="AA12" s="314"/>
      <c r="AB12" s="314"/>
      <c r="AC12" s="314"/>
      <c r="AD12" s="314"/>
      <c r="AE12" s="314"/>
      <c r="AP12" s="322" t="s">
        <v>527</v>
      </c>
      <c r="AQ12" s="322"/>
      <c r="AR12" s="322"/>
      <c r="AS12" s="322"/>
      <c r="AT12" s="322"/>
      <c r="AU12" s="322"/>
      <c r="AV12" s="322"/>
      <c r="AW12" s="322"/>
      <c r="AX12" s="322"/>
      <c r="AY12" s="322"/>
      <c r="AZ12" s="322"/>
    </row>
    <row r="13" spans="1:84" ht="20" customHeight="1">
      <c r="A13" s="312"/>
      <c r="B13" s="5" t="s">
        <v>62</v>
      </c>
      <c r="F13" s="314" t="s">
        <v>63</v>
      </c>
      <c r="G13" s="314"/>
      <c r="H13" s="314"/>
      <c r="I13" s="314"/>
      <c r="J13" s="314"/>
      <c r="K13" s="314"/>
      <c r="L13" s="314"/>
      <c r="M13" s="314"/>
      <c r="O13" s="314" t="s">
        <v>64</v>
      </c>
      <c r="P13" s="314"/>
      <c r="Q13" s="314"/>
      <c r="R13" s="314"/>
      <c r="S13" s="314"/>
      <c r="T13" s="314"/>
      <c r="U13" s="314"/>
      <c r="V13" s="314"/>
      <c r="X13" s="327" t="s">
        <v>343</v>
      </c>
      <c r="Y13" s="327"/>
      <c r="Z13" s="327"/>
      <c r="AA13" s="327"/>
      <c r="AB13" s="327"/>
      <c r="AC13" s="327"/>
      <c r="AD13" s="327"/>
      <c r="AE13" s="327"/>
      <c r="AG13" s="310" t="s">
        <v>423</v>
      </c>
      <c r="AH13" s="310"/>
      <c r="AI13" s="310"/>
      <c r="AJ13" s="310"/>
      <c r="AK13" s="310"/>
      <c r="AL13" s="310"/>
      <c r="AM13" s="310"/>
      <c r="AN13" s="310"/>
      <c r="AP13" s="308" t="s">
        <v>65</v>
      </c>
      <c r="AQ13" s="308"/>
      <c r="AR13" s="308"/>
      <c r="AS13" s="308"/>
      <c r="AT13" s="308"/>
      <c r="AU13" s="308"/>
      <c r="AV13" s="308"/>
      <c r="AW13" s="308"/>
    </row>
    <row r="14" spans="1:84" ht="20" customHeight="1">
      <c r="A14" s="312"/>
      <c r="B14" s="5" t="s">
        <v>66</v>
      </c>
      <c r="F14" s="308" t="s">
        <v>67</v>
      </c>
      <c r="G14" s="308"/>
      <c r="H14" s="308"/>
      <c r="I14" s="308"/>
      <c r="J14" s="308"/>
      <c r="K14" s="308"/>
      <c r="L14" s="308"/>
      <c r="M14" s="308"/>
      <c r="O14" s="308" t="s">
        <v>68</v>
      </c>
      <c r="P14" s="308"/>
      <c r="Q14" s="308"/>
      <c r="R14" s="308"/>
      <c r="S14" s="308"/>
      <c r="T14" s="308"/>
      <c r="U14" s="308"/>
      <c r="V14" s="308"/>
      <c r="X14" s="317" t="s">
        <v>69</v>
      </c>
      <c r="Y14" s="317"/>
      <c r="Z14" s="317"/>
      <c r="AA14" s="317"/>
      <c r="AB14" s="317"/>
      <c r="AC14" s="317"/>
      <c r="AD14" s="317"/>
      <c r="AE14" s="317"/>
      <c r="AG14" s="308" t="s">
        <v>70</v>
      </c>
      <c r="AH14" s="308"/>
      <c r="AI14" s="308"/>
      <c r="AJ14" s="308"/>
      <c r="AK14" s="308"/>
      <c r="AL14" s="308"/>
      <c r="AM14" s="308"/>
      <c r="AN14" s="308"/>
      <c r="AP14" s="318" t="s">
        <v>71</v>
      </c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</row>
    <row r="15" spans="1:84" ht="20" customHeight="1">
      <c r="A15" s="312"/>
      <c r="B15" s="5" t="s">
        <v>72</v>
      </c>
      <c r="O15" s="308" t="s">
        <v>73</v>
      </c>
      <c r="P15" s="308"/>
      <c r="Q15" s="308"/>
      <c r="R15" s="308"/>
      <c r="S15" s="308"/>
      <c r="T15" s="308"/>
      <c r="U15" s="308"/>
      <c r="V15" s="308"/>
      <c r="X15" s="308" t="s">
        <v>74</v>
      </c>
      <c r="Y15" s="308"/>
      <c r="Z15" s="308"/>
      <c r="AA15" s="308"/>
      <c r="AB15" s="308"/>
      <c r="AC15" s="308"/>
      <c r="AD15" s="308"/>
      <c r="AE15" s="308"/>
    </row>
    <row r="16" spans="1:84" ht="20" customHeight="1">
      <c r="A16" s="312"/>
      <c r="B16" s="5" t="s">
        <v>75</v>
      </c>
      <c r="O16" s="308" t="s">
        <v>76</v>
      </c>
      <c r="P16" s="308"/>
      <c r="Q16" s="308"/>
      <c r="R16" s="308"/>
      <c r="S16" s="308"/>
      <c r="T16" s="308"/>
      <c r="U16" s="308"/>
      <c r="V16" s="308"/>
      <c r="X16" s="320" t="s">
        <v>504</v>
      </c>
      <c r="Y16" s="320"/>
      <c r="Z16" s="320"/>
      <c r="AA16" s="320"/>
      <c r="AB16" s="320"/>
      <c r="AC16" s="320"/>
      <c r="AD16" s="320"/>
      <c r="AE16" s="320"/>
      <c r="AG16" s="314" t="s">
        <v>77</v>
      </c>
      <c r="AH16" s="314"/>
      <c r="AI16" s="314"/>
      <c r="AJ16" s="314"/>
      <c r="AK16" s="314"/>
      <c r="AL16" s="314"/>
      <c r="AM16" s="314"/>
      <c r="AN16" s="314"/>
      <c r="AP16" s="320" t="s">
        <v>505</v>
      </c>
      <c r="AQ16" s="320"/>
      <c r="AR16" s="320"/>
      <c r="AS16" s="320"/>
      <c r="AT16" s="320"/>
      <c r="AU16" s="320"/>
      <c r="AV16" s="320"/>
      <c r="AW16" s="320"/>
      <c r="AX16" s="320"/>
      <c r="AY16" s="320"/>
      <c r="AZ16" s="320"/>
    </row>
    <row r="17" spans="1:58" ht="20" customHeight="1">
      <c r="A17" s="312"/>
      <c r="B17" s="5" t="s">
        <v>78</v>
      </c>
      <c r="F17" s="308" t="s">
        <v>79</v>
      </c>
      <c r="G17" s="308"/>
      <c r="H17" s="308"/>
      <c r="I17" s="308"/>
      <c r="J17" s="308"/>
      <c r="K17" s="308"/>
      <c r="L17" s="308"/>
      <c r="M17" s="308"/>
      <c r="O17" s="314" t="s">
        <v>80</v>
      </c>
      <c r="P17" s="314"/>
      <c r="Q17" s="314"/>
      <c r="R17" s="314"/>
      <c r="S17" s="314"/>
      <c r="T17" s="314"/>
      <c r="U17" s="314"/>
      <c r="V17" s="314"/>
      <c r="X17" s="308" t="s">
        <v>81</v>
      </c>
      <c r="Y17" s="308"/>
      <c r="Z17" s="308"/>
      <c r="AA17" s="308"/>
      <c r="AB17" s="308"/>
      <c r="AC17" s="308"/>
      <c r="AD17" s="308"/>
      <c r="AE17" s="308"/>
      <c r="AG17" s="314" t="s">
        <v>82</v>
      </c>
      <c r="AH17" s="314"/>
      <c r="AI17" s="314"/>
      <c r="AJ17" s="314"/>
      <c r="AK17" s="314"/>
      <c r="AL17" s="314"/>
      <c r="AM17" s="314"/>
      <c r="AN17" s="314"/>
      <c r="AP17" s="308" t="s">
        <v>83</v>
      </c>
      <c r="AQ17" s="308"/>
      <c r="AR17" s="308"/>
      <c r="AS17" s="308"/>
      <c r="AT17" s="308"/>
      <c r="AU17" s="308"/>
      <c r="AV17" s="308"/>
      <c r="AW17" s="308"/>
    </row>
    <row r="18" spans="1:58" ht="20" customHeight="1">
      <c r="A18" s="312"/>
      <c r="B18" s="5" t="s">
        <v>84</v>
      </c>
      <c r="F18" s="329" t="s">
        <v>506</v>
      </c>
      <c r="G18" s="329"/>
      <c r="H18" s="329"/>
      <c r="I18" s="329"/>
      <c r="J18" s="329"/>
      <c r="K18" s="329"/>
      <c r="L18" s="329"/>
      <c r="M18" s="329"/>
      <c r="O18" s="314" t="s">
        <v>85</v>
      </c>
      <c r="P18" s="314"/>
      <c r="Q18" s="314"/>
      <c r="R18" s="314"/>
      <c r="S18" s="314"/>
      <c r="T18" s="314"/>
      <c r="U18" s="314"/>
      <c r="V18" s="314"/>
      <c r="X18" s="318" t="s">
        <v>86</v>
      </c>
      <c r="Y18" s="318"/>
      <c r="Z18" s="318"/>
      <c r="AA18" s="318"/>
      <c r="AB18" s="318"/>
      <c r="AC18" s="318"/>
      <c r="AD18" s="318"/>
      <c r="AE18" s="318"/>
      <c r="AG18" s="318" t="s">
        <v>87</v>
      </c>
      <c r="AH18" s="318"/>
      <c r="AI18" s="318"/>
      <c r="AJ18" s="318"/>
      <c r="AK18" s="318"/>
      <c r="AL18" s="318"/>
      <c r="AM18" s="318"/>
      <c r="AN18" s="318"/>
    </row>
    <row r="19" spans="1:58" ht="20" customHeight="1">
      <c r="A19" s="312"/>
      <c r="B19" s="5" t="s">
        <v>88</v>
      </c>
      <c r="O19" s="308" t="s">
        <v>89</v>
      </c>
      <c r="P19" s="308"/>
      <c r="Q19" s="308"/>
      <c r="R19" s="308"/>
      <c r="S19" s="308"/>
      <c r="T19" s="308"/>
      <c r="U19" s="308"/>
      <c r="V19" s="308"/>
      <c r="X19" s="308" t="s">
        <v>90</v>
      </c>
      <c r="Y19" s="308"/>
      <c r="Z19" s="308"/>
      <c r="AA19" s="308"/>
      <c r="AB19" s="308"/>
      <c r="AC19" s="308"/>
      <c r="AD19" s="308"/>
      <c r="AE19" s="308"/>
      <c r="AG19" s="327" t="s">
        <v>344</v>
      </c>
      <c r="AH19" s="327"/>
      <c r="AI19" s="327"/>
      <c r="AJ19" s="327"/>
      <c r="AK19" s="327"/>
      <c r="AL19" s="327"/>
      <c r="AM19" s="327"/>
      <c r="AN19" s="327"/>
    </row>
    <row r="20" spans="1:58" ht="20" customHeight="1">
      <c r="A20" s="312"/>
      <c r="B20" s="5" t="s">
        <v>91</v>
      </c>
      <c r="O20" s="318" t="s">
        <v>92</v>
      </c>
      <c r="P20" s="318"/>
      <c r="Q20" s="318"/>
      <c r="R20" s="318"/>
      <c r="S20" s="318"/>
      <c r="T20" s="318"/>
      <c r="U20" s="318"/>
      <c r="V20" s="318"/>
      <c r="X20" s="318" t="s">
        <v>93</v>
      </c>
      <c r="Y20" s="318"/>
      <c r="Z20" s="318"/>
      <c r="AA20" s="318"/>
      <c r="AB20" s="318"/>
      <c r="AC20" s="318"/>
      <c r="AD20" s="318"/>
      <c r="AE20" s="318"/>
      <c r="AG20" s="318" t="s">
        <v>94</v>
      </c>
      <c r="AH20" s="318"/>
      <c r="AI20" s="318"/>
      <c r="AJ20" s="318"/>
      <c r="AK20" s="318"/>
      <c r="AL20" s="318"/>
      <c r="AM20" s="318"/>
      <c r="AN20" s="318"/>
    </row>
    <row r="21" spans="1:58" ht="20" customHeight="1">
      <c r="A21" s="312"/>
      <c r="B21" s="5" t="s">
        <v>95</v>
      </c>
      <c r="F21" s="308" t="s">
        <v>96</v>
      </c>
      <c r="G21" s="308"/>
      <c r="H21" s="308"/>
      <c r="I21" s="308"/>
      <c r="J21" s="308"/>
      <c r="K21" s="308"/>
      <c r="L21" s="308"/>
      <c r="M21" s="308"/>
      <c r="O21" s="314" t="s">
        <v>97</v>
      </c>
      <c r="P21" s="314"/>
      <c r="Q21" s="314"/>
      <c r="R21" s="314"/>
      <c r="S21" s="314"/>
      <c r="T21" s="314"/>
      <c r="U21" s="314"/>
      <c r="V21" s="314"/>
      <c r="X21" s="322" t="s">
        <v>528</v>
      </c>
      <c r="Y21" s="322"/>
      <c r="Z21" s="322"/>
      <c r="AA21" s="322"/>
      <c r="AB21" s="322"/>
      <c r="AC21" s="322"/>
      <c r="AD21" s="322"/>
      <c r="AE21" s="322"/>
      <c r="AG21" s="318" t="s">
        <v>98</v>
      </c>
      <c r="AH21" s="318"/>
      <c r="AI21" s="318"/>
      <c r="AJ21" s="318"/>
      <c r="AK21" s="318"/>
      <c r="AL21" s="318"/>
      <c r="AM21" s="318"/>
      <c r="AN21" s="318"/>
    </row>
    <row r="22" spans="1:58" ht="20" customHeight="1">
      <c r="A22" s="312"/>
      <c r="B22" s="5" t="s">
        <v>99</v>
      </c>
      <c r="O22" s="308" t="s">
        <v>100</v>
      </c>
      <c r="P22" s="308"/>
      <c r="Q22" s="308"/>
      <c r="R22" s="308"/>
      <c r="S22" s="308"/>
      <c r="T22" s="308"/>
      <c r="U22" s="308"/>
      <c r="V22" s="308"/>
      <c r="X22" s="315" t="s">
        <v>424</v>
      </c>
      <c r="Y22" s="315"/>
      <c r="Z22" s="315"/>
      <c r="AA22" s="315"/>
      <c r="AB22" s="315"/>
      <c r="AC22" s="315"/>
      <c r="AD22" s="315"/>
      <c r="AE22" s="315"/>
      <c r="AG22" s="316" t="s">
        <v>345</v>
      </c>
      <c r="AH22" s="316"/>
      <c r="AI22" s="316"/>
      <c r="AJ22" s="316"/>
      <c r="AK22" s="316"/>
      <c r="AL22" s="316"/>
      <c r="AM22" s="316"/>
      <c r="AN22" s="316"/>
    </row>
    <row r="23" spans="1:58" ht="20" customHeight="1">
      <c r="A23" s="312"/>
      <c r="B23" s="5" t="s">
        <v>101</v>
      </c>
      <c r="O23" s="318" t="s">
        <v>102</v>
      </c>
      <c r="P23" s="318"/>
      <c r="Q23" s="318"/>
      <c r="R23" s="318"/>
      <c r="S23" s="318"/>
      <c r="T23" s="318"/>
      <c r="U23" s="318"/>
      <c r="V23" s="318"/>
      <c r="X23" s="315" t="s">
        <v>425</v>
      </c>
      <c r="Y23" s="315"/>
      <c r="Z23" s="315"/>
      <c r="AA23" s="315"/>
      <c r="AB23" s="315"/>
      <c r="AC23" s="315"/>
      <c r="AD23" s="315"/>
      <c r="AE23" s="315"/>
      <c r="AG23" s="316" t="s">
        <v>346</v>
      </c>
      <c r="AH23" s="316"/>
      <c r="AI23" s="316"/>
      <c r="AJ23" s="316"/>
      <c r="AK23" s="316"/>
      <c r="AL23" s="316"/>
      <c r="AM23" s="316"/>
      <c r="AN23" s="316"/>
    </row>
    <row r="24" spans="1:58" ht="20" customHeight="1">
      <c r="A24" s="312"/>
      <c r="B24" s="5" t="s">
        <v>207</v>
      </c>
      <c r="O24" s="328" t="s">
        <v>347</v>
      </c>
      <c r="P24" s="328"/>
      <c r="Q24" s="328"/>
      <c r="R24" s="328"/>
      <c r="S24" s="328"/>
      <c r="T24" s="328"/>
      <c r="U24" s="328"/>
      <c r="V24" s="328"/>
      <c r="X24" s="328" t="s">
        <v>348</v>
      </c>
      <c r="Y24" s="328"/>
      <c r="Z24" s="328"/>
      <c r="AA24" s="328"/>
      <c r="AB24" s="328"/>
      <c r="AC24" s="328"/>
      <c r="AD24" s="328"/>
      <c r="AE24" s="328"/>
    </row>
    <row r="25" spans="1:58" ht="20" customHeight="1">
      <c r="A25" s="312"/>
      <c r="B25" s="5" t="s">
        <v>103</v>
      </c>
      <c r="O25" s="314" t="s">
        <v>104</v>
      </c>
      <c r="P25" s="314"/>
      <c r="Q25" s="314"/>
      <c r="R25" s="314"/>
      <c r="S25" s="314"/>
      <c r="T25" s="314"/>
      <c r="U25" s="314"/>
      <c r="V25" s="314"/>
      <c r="X25" s="311" t="s">
        <v>105</v>
      </c>
      <c r="Y25" s="311"/>
      <c r="Z25" s="311"/>
      <c r="AA25" s="311"/>
      <c r="AB25" s="311"/>
      <c r="AC25" s="311"/>
      <c r="AD25" s="311"/>
      <c r="AE25" s="311"/>
      <c r="AG25" s="314" t="s">
        <v>106</v>
      </c>
      <c r="AH25" s="314"/>
      <c r="AI25" s="314"/>
      <c r="AJ25" s="314"/>
      <c r="AK25" s="314"/>
      <c r="AL25" s="314"/>
      <c r="AM25" s="314"/>
      <c r="AN25" s="314"/>
      <c r="AP25" s="314" t="s">
        <v>107</v>
      </c>
      <c r="AQ25" s="314"/>
      <c r="AR25" s="314"/>
      <c r="AS25" s="314"/>
      <c r="AT25" s="314"/>
      <c r="AU25" s="314"/>
      <c r="AV25" s="314"/>
      <c r="AW25" s="314"/>
    </row>
    <row r="26" spans="1:58" ht="20" customHeight="1">
      <c r="A26" s="312"/>
      <c r="B26" s="5" t="s">
        <v>108</v>
      </c>
      <c r="O26" s="330" t="s">
        <v>529</v>
      </c>
      <c r="P26" s="330"/>
      <c r="Q26" s="330"/>
      <c r="R26" s="330"/>
      <c r="S26" s="330"/>
      <c r="T26" s="330"/>
      <c r="U26" s="330"/>
      <c r="V26" s="330"/>
      <c r="X26" s="310" t="s">
        <v>426</v>
      </c>
      <c r="Y26" s="310"/>
      <c r="Z26" s="310"/>
      <c r="AA26" s="310"/>
      <c r="AB26" s="310"/>
      <c r="AC26" s="310"/>
      <c r="AD26" s="310"/>
      <c r="AE26" s="310"/>
      <c r="AG26" s="321" t="s">
        <v>427</v>
      </c>
      <c r="AH26" s="321"/>
      <c r="AI26" s="321"/>
      <c r="AJ26" s="321"/>
      <c r="AK26" s="321"/>
      <c r="AL26" s="321"/>
      <c r="AM26" s="321"/>
      <c r="AN26" s="321"/>
      <c r="AP26" s="317" t="s">
        <v>109</v>
      </c>
      <c r="AQ26" s="317"/>
      <c r="AR26" s="317"/>
      <c r="AS26" s="317"/>
      <c r="AT26" s="317"/>
      <c r="AU26" s="317"/>
      <c r="AV26" s="317"/>
      <c r="AW26" s="317"/>
      <c r="AX26" s="317"/>
      <c r="AY26" s="317"/>
      <c r="AZ26" s="317"/>
    </row>
    <row r="27" spans="1:58" ht="20" customHeight="1">
      <c r="A27" s="312"/>
      <c r="B27" s="5" t="s">
        <v>110</v>
      </c>
      <c r="F27" s="317" t="s">
        <v>111</v>
      </c>
      <c r="G27" s="317"/>
      <c r="H27" s="317"/>
      <c r="I27" s="317"/>
      <c r="J27" s="317"/>
      <c r="K27" s="317"/>
      <c r="L27" s="317"/>
      <c r="M27" s="317"/>
      <c r="O27" s="317" t="s">
        <v>112</v>
      </c>
      <c r="P27" s="317"/>
      <c r="Q27" s="317"/>
      <c r="R27" s="317"/>
      <c r="S27" s="317"/>
      <c r="T27" s="317"/>
      <c r="U27" s="317"/>
      <c r="V27" s="317"/>
      <c r="X27" s="308" t="s">
        <v>113</v>
      </c>
      <c r="Y27" s="308"/>
      <c r="Z27" s="308"/>
      <c r="AA27" s="308"/>
      <c r="AB27" s="308"/>
      <c r="AC27" s="308"/>
      <c r="AD27" s="308"/>
      <c r="AE27" s="308"/>
      <c r="AG27" s="308" t="s">
        <v>114</v>
      </c>
      <c r="AH27" s="308"/>
      <c r="AI27" s="308"/>
      <c r="AJ27" s="308"/>
      <c r="AK27" s="308"/>
      <c r="AL27" s="308"/>
      <c r="AM27" s="308"/>
      <c r="AN27" s="308"/>
      <c r="AP27" s="317" t="s">
        <v>115</v>
      </c>
      <c r="AQ27" s="317"/>
      <c r="AR27" s="317"/>
      <c r="AS27" s="317"/>
      <c r="AT27" s="317"/>
      <c r="AU27" s="317"/>
      <c r="AV27" s="317"/>
      <c r="AW27" s="317"/>
    </row>
    <row r="28" spans="1:58" ht="20" customHeight="1">
      <c r="A28" s="312"/>
      <c r="B28" s="5" t="s">
        <v>116</v>
      </c>
      <c r="F28" s="318" t="s">
        <v>117</v>
      </c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X28" s="308" t="s">
        <v>118</v>
      </c>
      <c r="Y28" s="308"/>
      <c r="Z28" s="308"/>
      <c r="AA28" s="308"/>
      <c r="AB28" s="308"/>
      <c r="AC28" s="308"/>
      <c r="AD28" s="308"/>
      <c r="AE28" s="308"/>
      <c r="AG28" s="308" t="s">
        <v>119</v>
      </c>
      <c r="AH28" s="308"/>
      <c r="AI28" s="308"/>
      <c r="AJ28" s="308"/>
      <c r="AK28" s="308"/>
      <c r="AL28" s="308"/>
      <c r="AM28" s="308"/>
      <c r="AN28" s="308"/>
      <c r="AP28" s="311" t="s">
        <v>120</v>
      </c>
      <c r="AQ28" s="311"/>
      <c r="AR28" s="311"/>
      <c r="AS28" s="311"/>
      <c r="AT28" s="311"/>
      <c r="AU28" s="311"/>
      <c r="AV28" s="311"/>
      <c r="AW28" s="311"/>
      <c r="AY28" s="308" t="s">
        <v>121</v>
      </c>
      <c r="AZ28" s="308"/>
      <c r="BA28" s="308"/>
      <c r="BB28" s="308"/>
      <c r="BC28" s="308"/>
      <c r="BD28" s="308"/>
      <c r="BE28" s="308"/>
      <c r="BF28" s="308"/>
    </row>
    <row r="29" spans="1:58" ht="20" customHeight="1">
      <c r="A29" s="312"/>
      <c r="B29" s="5" t="s">
        <v>122</v>
      </c>
      <c r="X29" s="321" t="s">
        <v>428</v>
      </c>
      <c r="Y29" s="321"/>
      <c r="Z29" s="321"/>
      <c r="AA29" s="321"/>
      <c r="AB29" s="321"/>
      <c r="AC29" s="321"/>
      <c r="AD29" s="321"/>
      <c r="AE29" s="321"/>
      <c r="AG29" s="321" t="s">
        <v>429</v>
      </c>
      <c r="AH29" s="321"/>
      <c r="AI29" s="321"/>
      <c r="AJ29" s="321"/>
      <c r="AK29" s="321"/>
      <c r="AL29" s="321"/>
      <c r="AM29" s="321"/>
      <c r="AN29" s="321"/>
      <c r="AY29" s="311" t="s">
        <v>123</v>
      </c>
      <c r="AZ29" s="311"/>
      <c r="BA29" s="311"/>
      <c r="BB29" s="311"/>
      <c r="BC29" s="311"/>
      <c r="BD29" s="311"/>
      <c r="BE29" s="311"/>
      <c r="BF29" s="311"/>
    </row>
    <row r="30" spans="1:58" ht="20" customHeight="1">
      <c r="A30" s="312"/>
      <c r="B30" s="5" t="s">
        <v>124</v>
      </c>
      <c r="O30" s="318" t="s">
        <v>125</v>
      </c>
      <c r="P30" s="318"/>
      <c r="Q30" s="318"/>
      <c r="R30" s="318"/>
      <c r="S30" s="318"/>
      <c r="T30" s="318"/>
      <c r="U30" s="318"/>
      <c r="V30" s="318"/>
      <c r="X30" s="318" t="s">
        <v>126</v>
      </c>
      <c r="Y30" s="318"/>
      <c r="Z30" s="318"/>
      <c r="AA30" s="318"/>
      <c r="AB30" s="318"/>
      <c r="AC30" s="318"/>
      <c r="AD30" s="318"/>
      <c r="AE30" s="318"/>
      <c r="AG30" s="328" t="s">
        <v>349</v>
      </c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S30" s="328" t="s">
        <v>350</v>
      </c>
      <c r="AT30" s="328"/>
      <c r="AU30" s="328"/>
      <c r="AV30" s="328"/>
      <c r="AW30" s="328"/>
      <c r="AX30" s="328"/>
      <c r="AY30" s="328"/>
      <c r="AZ30" s="328"/>
      <c r="BA30" s="328"/>
      <c r="BB30" s="328"/>
      <c r="BC30" s="328"/>
    </row>
    <row r="31" spans="1:58" ht="20" customHeight="1">
      <c r="A31" s="312"/>
      <c r="B31" s="5" t="s">
        <v>223</v>
      </c>
      <c r="R31" s="319" t="s">
        <v>430</v>
      </c>
      <c r="S31" s="319"/>
      <c r="T31" s="319"/>
      <c r="U31" s="319"/>
      <c r="V31" s="319"/>
      <c r="W31" s="319"/>
      <c r="X31" s="319"/>
      <c r="Y31" s="319"/>
      <c r="Z31" s="319"/>
      <c r="AA31" s="319"/>
      <c r="AB31" s="319"/>
      <c r="AD31" s="319" t="s">
        <v>431</v>
      </c>
      <c r="AE31" s="319"/>
      <c r="AF31" s="319"/>
      <c r="AG31" s="319"/>
      <c r="AH31" s="319"/>
      <c r="AI31" s="319"/>
      <c r="AJ31" s="319"/>
      <c r="AK31" s="319"/>
      <c r="AL31" s="319"/>
      <c r="AM31" s="319"/>
      <c r="AN31" s="319"/>
      <c r="AP31" s="319" t="s">
        <v>432</v>
      </c>
      <c r="AQ31" s="319"/>
      <c r="AR31" s="319"/>
      <c r="AS31" s="319"/>
      <c r="AT31" s="319"/>
    </row>
    <row r="32" spans="1:58" ht="20" customHeight="1">
      <c r="A32" s="312"/>
      <c r="B32" s="5" t="s">
        <v>127</v>
      </c>
      <c r="F32" s="322" t="s">
        <v>530</v>
      </c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R32" s="317" t="s">
        <v>128</v>
      </c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J32" s="317" t="s">
        <v>129</v>
      </c>
      <c r="AK32" s="317"/>
      <c r="AL32" s="317"/>
      <c r="AM32" s="317"/>
      <c r="AN32" s="317"/>
      <c r="AP32" s="317" t="s">
        <v>130</v>
      </c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</row>
    <row r="33" spans="1:84" ht="20" customHeight="1">
      <c r="A33" s="312"/>
      <c r="B33" s="5" t="s">
        <v>131</v>
      </c>
      <c r="F33" s="317" t="s">
        <v>132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R33" s="317" t="s">
        <v>133</v>
      </c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G33" s="317" t="s">
        <v>134</v>
      </c>
      <c r="AH33" s="317"/>
      <c r="AI33" s="317"/>
      <c r="AJ33" s="317"/>
      <c r="AK33" s="317"/>
      <c r="AM33" s="317" t="s">
        <v>135</v>
      </c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</row>
    <row r="34" spans="1:84" ht="20" customHeight="1">
      <c r="A34" s="312"/>
      <c r="B34" s="5" t="s">
        <v>136</v>
      </c>
      <c r="F34" s="321" t="s">
        <v>433</v>
      </c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R34" s="329" t="s">
        <v>507</v>
      </c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P34" s="318" t="s">
        <v>137</v>
      </c>
      <c r="AQ34" s="318"/>
      <c r="AR34" s="318"/>
      <c r="AS34" s="318"/>
      <c r="AT34" s="318"/>
      <c r="AU34" s="318"/>
      <c r="AV34" s="318"/>
      <c r="AW34" s="318"/>
      <c r="AY34" s="318" t="s">
        <v>138</v>
      </c>
      <c r="AZ34" s="318"/>
      <c r="BA34" s="318"/>
      <c r="BB34" s="318"/>
      <c r="BC34" s="318"/>
      <c r="BD34" s="318"/>
      <c r="BE34" s="318"/>
      <c r="BF34" s="318"/>
    </row>
    <row r="35" spans="1:84" ht="20" customHeight="1">
      <c r="A35" s="312"/>
      <c r="B35" s="5" t="s">
        <v>139</v>
      </c>
      <c r="O35" s="328" t="s">
        <v>351</v>
      </c>
      <c r="P35" s="328"/>
      <c r="Q35" s="328"/>
      <c r="R35" s="328"/>
      <c r="S35" s="328"/>
      <c r="T35" s="328"/>
      <c r="U35" s="328"/>
      <c r="V35" s="328"/>
      <c r="X35" s="328" t="s">
        <v>352</v>
      </c>
      <c r="Y35" s="328"/>
      <c r="Z35" s="328"/>
      <c r="AA35" s="328"/>
      <c r="AB35" s="328"/>
      <c r="AC35" s="328"/>
      <c r="AD35" s="328"/>
      <c r="AE35" s="328"/>
      <c r="AG35" s="310" t="s">
        <v>434</v>
      </c>
      <c r="AH35" s="310"/>
      <c r="AI35" s="310"/>
      <c r="AJ35" s="310"/>
      <c r="AK35" s="310"/>
      <c r="AL35" s="310"/>
      <c r="AM35" s="310"/>
      <c r="AN35" s="310"/>
      <c r="AP35" s="318" t="s">
        <v>140</v>
      </c>
      <c r="AQ35" s="318"/>
      <c r="AR35" s="318"/>
      <c r="AS35" s="318"/>
      <c r="AT35" s="318"/>
      <c r="AU35" s="318"/>
      <c r="AV35" s="318"/>
      <c r="AW35" s="318"/>
      <c r="AY35" s="318" t="s">
        <v>141</v>
      </c>
      <c r="AZ35" s="318"/>
      <c r="BA35" s="318"/>
      <c r="BB35" s="318"/>
      <c r="BC35" s="318"/>
      <c r="BD35" s="318"/>
      <c r="BE35" s="318"/>
      <c r="BF35" s="318"/>
    </row>
    <row r="36" spans="1:84" ht="20" customHeight="1">
      <c r="A36" s="312"/>
      <c r="B36" s="5" t="s">
        <v>142</v>
      </c>
      <c r="F36" s="323" t="s">
        <v>353</v>
      </c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323"/>
      <c r="V36" s="323"/>
      <c r="X36" s="317" t="s">
        <v>143</v>
      </c>
      <c r="Y36" s="317"/>
      <c r="Z36" s="317"/>
      <c r="AA36" s="317"/>
      <c r="AB36" s="317"/>
      <c r="AC36" s="317"/>
      <c r="AD36" s="317"/>
      <c r="AE36" s="317"/>
      <c r="AF36" s="317"/>
      <c r="AG36" s="317"/>
      <c r="AH36" s="317"/>
      <c r="AI36" s="317"/>
      <c r="AJ36" s="317"/>
      <c r="AK36" s="317"/>
      <c r="AL36" s="317"/>
      <c r="AM36" s="317"/>
      <c r="AN36" s="317"/>
      <c r="AP36" s="321" t="s">
        <v>435</v>
      </c>
      <c r="AQ36" s="321"/>
      <c r="AR36" s="321"/>
      <c r="AS36" s="321"/>
      <c r="AT36" s="321"/>
      <c r="AU36" s="321"/>
      <c r="AV36" s="321"/>
      <c r="AW36" s="321"/>
      <c r="AX36" s="321"/>
      <c r="AY36" s="321"/>
      <c r="AZ36" s="321"/>
      <c r="BA36" s="321"/>
      <c r="BB36" s="321"/>
      <c r="BC36" s="321"/>
      <c r="BD36" s="321"/>
      <c r="BE36" s="321"/>
      <c r="BF36" s="321"/>
    </row>
    <row r="37" spans="1:84" ht="20" customHeight="1">
      <c r="A37" s="312"/>
      <c r="B37" s="5" t="s">
        <v>144</v>
      </c>
      <c r="O37" s="323" t="s">
        <v>354</v>
      </c>
      <c r="P37" s="323"/>
      <c r="Q37" s="323"/>
      <c r="R37" s="323"/>
      <c r="S37" s="323"/>
      <c r="T37" s="323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P37" s="318" t="s">
        <v>145</v>
      </c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</row>
    <row r="38" spans="1:84" ht="20" customHeight="1">
      <c r="A38" s="312"/>
      <c r="B38" s="5" t="s">
        <v>261</v>
      </c>
      <c r="F38" s="315" t="s">
        <v>436</v>
      </c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X38" s="323" t="s">
        <v>355</v>
      </c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  <c r="AI38" s="323"/>
      <c r="AJ38" s="323"/>
      <c r="AK38" s="323"/>
      <c r="AL38" s="323"/>
      <c r="AM38" s="323"/>
      <c r="AN38" s="323"/>
      <c r="AP38" s="321" t="s">
        <v>437</v>
      </c>
      <c r="AQ38" s="321"/>
      <c r="AR38" s="321"/>
      <c r="AS38" s="321"/>
      <c r="AT38" s="321"/>
      <c r="AU38" s="321"/>
      <c r="AV38" s="321"/>
      <c r="AW38" s="321"/>
      <c r="AX38" s="321"/>
      <c r="AY38" s="321"/>
      <c r="AZ38" s="321"/>
      <c r="BA38" s="321"/>
      <c r="BB38" s="321"/>
      <c r="BC38" s="321"/>
      <c r="BD38" s="321"/>
      <c r="BE38" s="321"/>
      <c r="BF38" s="321"/>
    </row>
    <row r="39" spans="1:84" ht="20" customHeight="1">
      <c r="A39" s="312"/>
      <c r="B39" s="5" t="s">
        <v>264</v>
      </c>
      <c r="F39" s="315" t="s">
        <v>438</v>
      </c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AG39" s="329" t="s">
        <v>508</v>
      </c>
      <c r="AH39" s="329"/>
      <c r="AI39" s="329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</row>
    <row r="40" spans="1:84" ht="20" customHeight="1">
      <c r="A40" s="312"/>
      <c r="B40" s="5" t="s">
        <v>146</v>
      </c>
      <c r="F40" s="317" t="s">
        <v>147</v>
      </c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AG40" s="329" t="s">
        <v>509</v>
      </c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</row>
    <row r="41" spans="1:84" ht="20" customHeight="1">
      <c r="A41" s="312"/>
      <c r="B41" s="5" t="s">
        <v>267</v>
      </c>
      <c r="F41" s="323" t="s">
        <v>356</v>
      </c>
      <c r="G41" s="323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323"/>
      <c r="AG41" s="322" t="s">
        <v>531</v>
      </c>
      <c r="AH41" s="322"/>
      <c r="AI41" s="322"/>
      <c r="AJ41" s="322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</row>
    <row r="42" spans="1:84" ht="20" customHeight="1">
      <c r="A42" s="312"/>
      <c r="B42" s="5" t="s">
        <v>148</v>
      </c>
      <c r="F42" s="328" t="s">
        <v>357</v>
      </c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X42" s="317" t="s">
        <v>149</v>
      </c>
      <c r="Y42" s="317"/>
      <c r="Z42" s="317"/>
      <c r="AA42" s="317"/>
      <c r="AB42" s="317"/>
      <c r="AC42" s="317"/>
      <c r="AD42" s="317"/>
      <c r="AE42" s="317"/>
      <c r="AF42" s="317"/>
      <c r="AG42" s="317"/>
      <c r="AH42" s="317"/>
      <c r="AI42" s="317"/>
      <c r="AJ42" s="317"/>
      <c r="AK42" s="317"/>
      <c r="AL42" s="317"/>
      <c r="AM42" s="317"/>
      <c r="AN42" s="317"/>
    </row>
    <row r="43" spans="1:84" ht="20" customHeight="1">
      <c r="A43" s="312"/>
      <c r="B43" s="5" t="s">
        <v>150</v>
      </c>
      <c r="X43" s="318" t="s">
        <v>151</v>
      </c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</row>
    <row r="44" spans="1:84" ht="20" customHeight="1">
      <c r="A44" s="312"/>
      <c r="B44" s="5" t="s">
        <v>320</v>
      </c>
      <c r="X44" s="330" t="s">
        <v>532</v>
      </c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</row>
    <row r="45" spans="1:84" ht="20" customHeight="1">
      <c r="A45" s="312"/>
      <c r="B45" s="5" t="s">
        <v>323</v>
      </c>
      <c r="X45" s="323" t="s">
        <v>358</v>
      </c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3"/>
      <c r="AJ45" s="323"/>
      <c r="AK45" s="323"/>
      <c r="AL45" s="323"/>
      <c r="AM45" s="323"/>
      <c r="AN45" s="323"/>
    </row>
    <row r="46" spans="1:84" ht="20" customHeight="1">
      <c r="A46" s="312"/>
      <c r="B46" s="5" t="s">
        <v>326</v>
      </c>
      <c r="X46" s="330" t="s">
        <v>533</v>
      </c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</row>
    <row r="47" spans="1:84" ht="20" customHeight="1">
      <c r="A47" s="312"/>
      <c r="B47" s="5" t="s">
        <v>288</v>
      </c>
      <c r="X47" s="322" t="s">
        <v>534</v>
      </c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</row>
    <row r="48" spans="1:84" ht="20" customHeight="1">
      <c r="A48" s="6" t="s">
        <v>152</v>
      </c>
      <c r="B48" s="6" t="s">
        <v>152</v>
      </c>
      <c r="C48" s="6" t="s">
        <v>152</v>
      </c>
      <c r="D48" s="6" t="s">
        <v>152</v>
      </c>
      <c r="E48" s="6" t="s">
        <v>152</v>
      </c>
      <c r="F48" s="6" t="s">
        <v>152</v>
      </c>
      <c r="G48" s="6" t="s">
        <v>152</v>
      </c>
      <c r="H48" s="6" t="s">
        <v>152</v>
      </c>
      <c r="I48" s="6" t="s">
        <v>152</v>
      </c>
      <c r="J48" s="6" t="s">
        <v>152</v>
      </c>
      <c r="K48" s="6" t="s">
        <v>152</v>
      </c>
      <c r="L48" s="6" t="s">
        <v>152</v>
      </c>
      <c r="M48" s="6" t="s">
        <v>152</v>
      </c>
      <c r="N48" s="6" t="s">
        <v>152</v>
      </c>
      <c r="O48" s="6" t="s">
        <v>152</v>
      </c>
      <c r="P48" s="6" t="s">
        <v>152</v>
      </c>
      <c r="Q48" s="6" t="s">
        <v>152</v>
      </c>
      <c r="R48" s="6" t="s">
        <v>152</v>
      </c>
      <c r="S48" s="6" t="s">
        <v>152</v>
      </c>
      <c r="T48" s="6" t="s">
        <v>152</v>
      </c>
      <c r="U48" s="6" t="s">
        <v>152</v>
      </c>
      <c r="V48" s="6" t="s">
        <v>152</v>
      </c>
      <c r="W48" s="6" t="s">
        <v>152</v>
      </c>
      <c r="X48" s="6" t="s">
        <v>152</v>
      </c>
      <c r="Y48" s="6" t="s">
        <v>152</v>
      </c>
      <c r="Z48" s="6" t="s">
        <v>152</v>
      </c>
      <c r="AA48" s="6" t="s">
        <v>152</v>
      </c>
      <c r="AB48" s="6" t="s">
        <v>152</v>
      </c>
      <c r="AC48" s="6" t="s">
        <v>152</v>
      </c>
      <c r="AD48" s="6" t="s">
        <v>152</v>
      </c>
      <c r="AE48" s="6" t="s">
        <v>152</v>
      </c>
      <c r="AF48" s="6" t="s">
        <v>152</v>
      </c>
      <c r="AG48" s="6" t="s">
        <v>152</v>
      </c>
      <c r="AH48" s="6" t="s">
        <v>152</v>
      </c>
      <c r="AI48" s="6" t="s">
        <v>152</v>
      </c>
      <c r="AJ48" s="6" t="s">
        <v>152</v>
      </c>
      <c r="AK48" s="6" t="s">
        <v>152</v>
      </c>
      <c r="AL48" s="6" t="s">
        <v>152</v>
      </c>
      <c r="AM48" s="6" t="s">
        <v>152</v>
      </c>
      <c r="AN48" s="6" t="s">
        <v>152</v>
      </c>
      <c r="AO48" s="6" t="s">
        <v>152</v>
      </c>
      <c r="AP48" s="6" t="s">
        <v>152</v>
      </c>
      <c r="AQ48" s="6" t="s">
        <v>152</v>
      </c>
      <c r="AR48" s="6" t="s">
        <v>152</v>
      </c>
      <c r="AS48" s="6" t="s">
        <v>152</v>
      </c>
      <c r="AT48" s="6" t="s">
        <v>152</v>
      </c>
      <c r="AU48" s="6" t="s">
        <v>152</v>
      </c>
      <c r="AV48" s="6" t="s">
        <v>152</v>
      </c>
      <c r="AW48" s="6" t="s">
        <v>152</v>
      </c>
      <c r="AX48" s="6" t="s">
        <v>152</v>
      </c>
      <c r="AY48" s="6" t="s">
        <v>152</v>
      </c>
      <c r="AZ48" s="6" t="s">
        <v>152</v>
      </c>
      <c r="BA48" s="6" t="s">
        <v>152</v>
      </c>
      <c r="BB48" s="6" t="s">
        <v>152</v>
      </c>
      <c r="BC48" s="6" t="s">
        <v>152</v>
      </c>
      <c r="BD48" s="6" t="s">
        <v>152</v>
      </c>
      <c r="BE48" s="6" t="s">
        <v>152</v>
      </c>
      <c r="BF48" s="6" t="s">
        <v>152</v>
      </c>
      <c r="BG48" s="6" t="s">
        <v>152</v>
      </c>
      <c r="BH48" s="6" t="s">
        <v>152</v>
      </c>
      <c r="BI48" s="6" t="s">
        <v>152</v>
      </c>
      <c r="BJ48" s="6" t="s">
        <v>152</v>
      </c>
      <c r="BK48" s="6" t="s">
        <v>152</v>
      </c>
      <c r="BL48" s="6" t="s">
        <v>152</v>
      </c>
      <c r="BM48" s="6" t="s">
        <v>152</v>
      </c>
      <c r="BN48" s="6" t="s">
        <v>152</v>
      </c>
      <c r="BO48" s="6" t="s">
        <v>152</v>
      </c>
      <c r="BP48" s="6" t="s">
        <v>152</v>
      </c>
      <c r="BQ48" s="6" t="s">
        <v>152</v>
      </c>
      <c r="BR48" s="6" t="s">
        <v>152</v>
      </c>
      <c r="BS48" s="6" t="s">
        <v>152</v>
      </c>
      <c r="BT48" s="6" t="s">
        <v>152</v>
      </c>
      <c r="BU48" s="6" t="s">
        <v>152</v>
      </c>
      <c r="BV48" s="6" t="s">
        <v>152</v>
      </c>
      <c r="BW48" s="6" t="s">
        <v>152</v>
      </c>
      <c r="BX48" s="6" t="s">
        <v>152</v>
      </c>
      <c r="BY48" s="6" t="s">
        <v>152</v>
      </c>
      <c r="BZ48" s="6" t="s">
        <v>152</v>
      </c>
      <c r="CA48" s="6" t="s">
        <v>152</v>
      </c>
      <c r="CB48" s="6" t="s">
        <v>152</v>
      </c>
      <c r="CC48" s="6" t="s">
        <v>152</v>
      </c>
      <c r="CD48" s="6" t="s">
        <v>152</v>
      </c>
      <c r="CE48" s="6" t="s">
        <v>152</v>
      </c>
      <c r="CF48" s="6" t="s">
        <v>152</v>
      </c>
    </row>
    <row r="49" spans="1:76" ht="20" customHeight="1">
      <c r="A49" s="312" t="s">
        <v>153</v>
      </c>
      <c r="B49" s="5" t="s">
        <v>36</v>
      </c>
      <c r="I49" s="317" t="s">
        <v>154</v>
      </c>
      <c r="J49" s="317"/>
      <c r="K49" s="317"/>
      <c r="L49" s="317"/>
      <c r="M49" s="317"/>
      <c r="O49" s="317" t="s">
        <v>155</v>
      </c>
      <c r="P49" s="317"/>
      <c r="Q49" s="317"/>
      <c r="R49" s="317"/>
      <c r="S49" s="317"/>
      <c r="T49" s="317"/>
      <c r="U49" s="317"/>
      <c r="V49" s="317"/>
      <c r="X49" s="318" t="s">
        <v>156</v>
      </c>
      <c r="Y49" s="318"/>
      <c r="Z49" s="318"/>
      <c r="AA49" s="318"/>
      <c r="AB49" s="318"/>
      <c r="AC49" s="318"/>
      <c r="AD49" s="318"/>
      <c r="AE49" s="318"/>
      <c r="AP49" s="318" t="s">
        <v>157</v>
      </c>
      <c r="AQ49" s="318"/>
      <c r="AR49" s="318"/>
      <c r="AS49" s="318"/>
      <c r="AT49" s="318"/>
      <c r="AU49" s="318"/>
      <c r="AV49" s="318"/>
      <c r="AW49" s="318"/>
    </row>
    <row r="50" spans="1:76" ht="20" customHeight="1">
      <c r="A50" s="312"/>
      <c r="B50" s="5" t="s">
        <v>41</v>
      </c>
      <c r="F50" s="324" t="s">
        <v>158</v>
      </c>
      <c r="G50" s="324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X50" s="314" t="s">
        <v>159</v>
      </c>
      <c r="Y50" s="314"/>
      <c r="Z50" s="314"/>
      <c r="AA50" s="314"/>
      <c r="AB50" s="314"/>
      <c r="AC50" s="314"/>
      <c r="AD50" s="314"/>
      <c r="AE50" s="314"/>
      <c r="AG50" s="314" t="s">
        <v>160</v>
      </c>
      <c r="AH50" s="314"/>
      <c r="AI50" s="314"/>
      <c r="AJ50" s="314"/>
      <c r="AK50" s="314"/>
      <c r="AL50" s="314"/>
      <c r="AM50" s="314"/>
      <c r="AN50" s="314"/>
      <c r="AP50" s="314" t="s">
        <v>161</v>
      </c>
      <c r="AQ50" s="314"/>
      <c r="AR50" s="314"/>
      <c r="AS50" s="314"/>
      <c r="AT50" s="314"/>
      <c r="AU50" s="314"/>
      <c r="AV50" s="314"/>
      <c r="AW50" s="314"/>
    </row>
    <row r="51" spans="1:76" ht="20" customHeight="1">
      <c r="A51" s="312"/>
      <c r="B51" s="5" t="s">
        <v>45</v>
      </c>
      <c r="F51" s="325" t="s">
        <v>439</v>
      </c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X51" s="324" t="s">
        <v>162</v>
      </c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P51" s="311" t="s">
        <v>163</v>
      </c>
      <c r="AQ51" s="311"/>
      <c r="AR51" s="311"/>
      <c r="AS51" s="311"/>
      <c r="AT51" s="311"/>
      <c r="AU51" s="311"/>
      <c r="AV51" s="311"/>
      <c r="AW51" s="311"/>
      <c r="BH51" s="313" t="s">
        <v>360</v>
      </c>
      <c r="BI51" s="313"/>
      <c r="BJ51" s="313"/>
      <c r="BK51" s="313"/>
      <c r="BL51" s="313"/>
      <c r="BM51" s="313"/>
      <c r="BN51" s="313"/>
      <c r="BO51" s="313"/>
      <c r="BP51" s="313"/>
      <c r="BQ51" s="313"/>
      <c r="BR51" s="313"/>
      <c r="BS51" s="313"/>
      <c r="BT51" s="313"/>
      <c r="BU51" s="313"/>
      <c r="BV51" s="313"/>
      <c r="BW51" s="313"/>
      <c r="BX51" s="313"/>
    </row>
    <row r="52" spans="1:76" ht="20" customHeight="1">
      <c r="A52" s="312"/>
      <c r="B52" s="5" t="s">
        <v>48</v>
      </c>
      <c r="O52" s="318" t="s">
        <v>164</v>
      </c>
      <c r="P52" s="318"/>
      <c r="Q52" s="318"/>
      <c r="R52" s="318"/>
      <c r="S52" s="318"/>
      <c r="T52" s="318"/>
      <c r="U52" s="318"/>
      <c r="V52" s="318"/>
      <c r="X52" s="318" t="s">
        <v>165</v>
      </c>
      <c r="Y52" s="318"/>
      <c r="Z52" s="318"/>
      <c r="AA52" s="318"/>
      <c r="AB52" s="318"/>
      <c r="AC52" s="318"/>
      <c r="AD52" s="318"/>
      <c r="AE52" s="318"/>
      <c r="AG52" s="318" t="s">
        <v>166</v>
      </c>
      <c r="AH52" s="318"/>
      <c r="AI52" s="318"/>
      <c r="AJ52" s="318"/>
      <c r="AK52" s="318"/>
      <c r="AL52" s="318"/>
      <c r="AM52" s="318"/>
      <c r="AN52" s="318"/>
      <c r="AP52" s="318" t="s">
        <v>167</v>
      </c>
      <c r="AQ52" s="318"/>
      <c r="AR52" s="318"/>
      <c r="AS52" s="318"/>
      <c r="AT52" s="318"/>
      <c r="AU52" s="318"/>
      <c r="AV52" s="318"/>
      <c r="AW52" s="318"/>
      <c r="AY52" s="311" t="s">
        <v>168</v>
      </c>
      <c r="AZ52" s="311"/>
      <c r="BA52" s="311"/>
      <c r="BB52" s="311"/>
      <c r="BC52" s="311"/>
      <c r="BD52" s="311"/>
      <c r="BE52" s="311"/>
      <c r="BF52" s="311"/>
    </row>
    <row r="53" spans="1:76" ht="20" customHeight="1">
      <c r="A53" s="312"/>
      <c r="B53" s="5" t="s">
        <v>51</v>
      </c>
      <c r="F53" s="325" t="s">
        <v>440</v>
      </c>
      <c r="G53" s="325"/>
      <c r="H53" s="325"/>
      <c r="I53" s="325"/>
      <c r="J53" s="325"/>
      <c r="K53" s="325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X53" s="315" t="s">
        <v>441</v>
      </c>
      <c r="Y53" s="315"/>
      <c r="Z53" s="315"/>
      <c r="AA53" s="315"/>
      <c r="AB53" s="315"/>
      <c r="AC53" s="315"/>
      <c r="AD53" s="315"/>
      <c r="AE53" s="315"/>
      <c r="AG53" s="314" t="s">
        <v>169</v>
      </c>
      <c r="AH53" s="314"/>
      <c r="AI53" s="314"/>
      <c r="AJ53" s="314"/>
      <c r="AK53" s="314"/>
      <c r="AL53" s="314"/>
      <c r="AM53" s="314"/>
      <c r="AN53" s="314"/>
      <c r="AP53" s="315" t="s">
        <v>442</v>
      </c>
      <c r="AQ53" s="315"/>
      <c r="AR53" s="315"/>
      <c r="AS53" s="315"/>
      <c r="AT53" s="315"/>
      <c r="AU53" s="315"/>
      <c r="AV53" s="315"/>
      <c r="AW53" s="315"/>
      <c r="BH53" s="326" t="s">
        <v>535</v>
      </c>
      <c r="BI53" s="326"/>
      <c r="BJ53" s="326"/>
      <c r="BK53" s="326"/>
      <c r="BL53" s="326"/>
      <c r="BM53" s="326"/>
      <c r="BN53" s="326"/>
      <c r="BO53" s="326"/>
      <c r="BP53" s="326"/>
      <c r="BQ53" s="326"/>
      <c r="BR53" s="326"/>
      <c r="BS53" s="326"/>
      <c r="BT53" s="326"/>
      <c r="BU53" s="326"/>
      <c r="BV53" s="326"/>
      <c r="BW53" s="326"/>
      <c r="BX53" s="326"/>
    </row>
    <row r="54" spans="1:76" ht="20" customHeight="1">
      <c r="A54" s="312"/>
      <c r="B54" s="5" t="s">
        <v>53</v>
      </c>
      <c r="F54" s="314" t="s">
        <v>170</v>
      </c>
      <c r="G54" s="314"/>
      <c r="H54" s="314"/>
      <c r="I54" s="314"/>
      <c r="J54" s="314"/>
      <c r="K54" s="314"/>
      <c r="L54" s="314"/>
      <c r="M54" s="314"/>
      <c r="O54" s="317" t="s">
        <v>171</v>
      </c>
      <c r="P54" s="317"/>
      <c r="Q54" s="317"/>
      <c r="R54" s="317"/>
      <c r="S54" s="317"/>
      <c r="T54" s="317"/>
      <c r="U54" s="317"/>
      <c r="V54" s="317"/>
      <c r="X54" s="317" t="s">
        <v>172</v>
      </c>
      <c r="Y54" s="317"/>
      <c r="Z54" s="317"/>
      <c r="AA54" s="317"/>
      <c r="AB54" s="317"/>
      <c r="AC54" s="317"/>
      <c r="AD54" s="317"/>
      <c r="AE54" s="317"/>
      <c r="AG54" s="317" t="s">
        <v>173</v>
      </c>
      <c r="AH54" s="317"/>
      <c r="AI54" s="317"/>
      <c r="AJ54" s="317"/>
      <c r="AK54" s="317"/>
      <c r="AL54" s="317"/>
      <c r="AM54" s="317"/>
      <c r="AN54" s="317"/>
      <c r="AP54" s="316" t="s">
        <v>361</v>
      </c>
      <c r="AQ54" s="316"/>
      <c r="AR54" s="316"/>
      <c r="AS54" s="316"/>
      <c r="AT54" s="316"/>
      <c r="AU54" s="316"/>
      <c r="AV54" s="316"/>
      <c r="AW54" s="316"/>
      <c r="AY54" s="328" t="s">
        <v>362</v>
      </c>
      <c r="AZ54" s="328"/>
      <c r="BA54" s="328"/>
      <c r="BB54" s="328"/>
      <c r="BC54" s="328"/>
      <c r="BD54" s="328"/>
      <c r="BE54" s="328"/>
      <c r="BF54" s="328"/>
    </row>
    <row r="55" spans="1:76" ht="20" customHeight="1">
      <c r="A55" s="312"/>
      <c r="B55" s="5" t="s">
        <v>56</v>
      </c>
      <c r="F55" s="318" t="s">
        <v>174</v>
      </c>
      <c r="G55" s="318"/>
      <c r="H55" s="318"/>
      <c r="I55" s="318"/>
      <c r="J55" s="318"/>
      <c r="K55" s="318"/>
      <c r="L55" s="318"/>
      <c r="M55" s="318"/>
      <c r="O55" s="318" t="s">
        <v>175</v>
      </c>
      <c r="P55" s="318"/>
      <c r="Q55" s="318"/>
      <c r="R55" s="318"/>
      <c r="S55" s="318"/>
      <c r="T55" s="318"/>
      <c r="U55" s="318"/>
      <c r="V55" s="318"/>
      <c r="X55" s="323" t="s">
        <v>363</v>
      </c>
      <c r="Y55" s="323"/>
      <c r="Z55" s="323"/>
      <c r="AA55" s="323"/>
      <c r="AB55" s="323"/>
      <c r="AC55" s="323"/>
      <c r="AD55" s="323"/>
      <c r="AE55" s="323"/>
      <c r="AG55" s="317" t="s">
        <v>176</v>
      </c>
      <c r="AH55" s="317"/>
      <c r="AI55" s="317"/>
      <c r="AJ55" s="317"/>
      <c r="AK55" s="317"/>
      <c r="AL55" s="317"/>
      <c r="AM55" s="317"/>
      <c r="AN55" s="317"/>
      <c r="AP55" s="310" t="s">
        <v>443</v>
      </c>
      <c r="AQ55" s="310"/>
      <c r="AR55" s="310"/>
      <c r="AS55" s="310"/>
      <c r="AT55" s="310"/>
      <c r="AU55" s="310"/>
      <c r="AV55" s="310"/>
      <c r="AW55" s="310"/>
    </row>
    <row r="56" spans="1:76" ht="20" customHeight="1">
      <c r="A56" s="312"/>
      <c r="B56" s="5" t="s">
        <v>59</v>
      </c>
      <c r="F56" s="310" t="s">
        <v>444</v>
      </c>
      <c r="G56" s="310"/>
      <c r="H56" s="310"/>
      <c r="I56" s="310"/>
      <c r="J56" s="310"/>
      <c r="K56" s="310"/>
      <c r="L56" s="310"/>
      <c r="M56" s="310"/>
      <c r="O56" s="321" t="s">
        <v>445</v>
      </c>
      <c r="P56" s="321"/>
      <c r="Q56" s="321"/>
      <c r="R56" s="321"/>
      <c r="S56" s="321"/>
      <c r="T56" s="321"/>
      <c r="U56" s="321"/>
      <c r="V56" s="321"/>
      <c r="X56" s="314" t="s">
        <v>177</v>
      </c>
      <c r="Y56" s="314"/>
      <c r="Z56" s="314"/>
      <c r="AA56" s="314"/>
      <c r="AB56" s="314"/>
      <c r="AC56" s="314"/>
      <c r="AD56" s="314"/>
      <c r="AE56" s="314"/>
      <c r="AG56" s="319" t="s">
        <v>446</v>
      </c>
      <c r="AH56" s="319"/>
      <c r="AI56" s="319"/>
      <c r="AJ56" s="319"/>
      <c r="AK56" s="319"/>
      <c r="AL56" s="319"/>
      <c r="AM56" s="319"/>
      <c r="AN56" s="319"/>
      <c r="AP56" s="329" t="s">
        <v>510</v>
      </c>
      <c r="AQ56" s="329"/>
      <c r="AR56" s="329"/>
      <c r="AS56" s="329"/>
      <c r="AT56" s="329"/>
      <c r="AU56" s="329"/>
      <c r="AV56" s="329"/>
      <c r="AW56" s="329"/>
    </row>
    <row r="57" spans="1:76" ht="20" customHeight="1">
      <c r="A57" s="312"/>
      <c r="B57" s="5" t="s">
        <v>62</v>
      </c>
      <c r="F57" s="309" t="s">
        <v>364</v>
      </c>
      <c r="G57" s="309"/>
      <c r="H57" s="309"/>
      <c r="I57" s="309"/>
      <c r="J57" s="309"/>
      <c r="K57" s="309"/>
      <c r="L57" s="309"/>
      <c r="M57" s="309"/>
      <c r="O57" s="330" t="s">
        <v>536</v>
      </c>
      <c r="P57" s="330"/>
      <c r="Q57" s="330"/>
      <c r="R57" s="330"/>
      <c r="S57" s="330"/>
      <c r="T57" s="330"/>
      <c r="U57" s="330"/>
      <c r="V57" s="330"/>
      <c r="X57" s="320" t="s">
        <v>511</v>
      </c>
      <c r="Y57" s="320"/>
      <c r="Z57" s="320"/>
      <c r="AA57" s="320"/>
      <c r="AB57" s="320"/>
      <c r="AC57" s="320"/>
      <c r="AD57" s="320"/>
      <c r="AE57" s="320"/>
      <c r="AG57" s="321" t="s">
        <v>447</v>
      </c>
      <c r="AH57" s="321"/>
      <c r="AI57" s="321"/>
      <c r="AJ57" s="321"/>
      <c r="AK57" s="321"/>
      <c r="AL57" s="321"/>
      <c r="AM57" s="321"/>
      <c r="AN57" s="321"/>
      <c r="AP57" s="314" t="s">
        <v>178</v>
      </c>
      <c r="AQ57" s="314"/>
      <c r="AR57" s="314"/>
      <c r="AS57" s="314"/>
      <c r="AT57" s="314"/>
      <c r="AU57" s="314"/>
      <c r="AV57" s="314"/>
      <c r="AW57" s="314"/>
    </row>
    <row r="58" spans="1:76" ht="20" customHeight="1">
      <c r="A58" s="312"/>
      <c r="B58" s="5" t="s">
        <v>66</v>
      </c>
      <c r="F58" s="328" t="s">
        <v>365</v>
      </c>
      <c r="G58" s="328"/>
      <c r="H58" s="328"/>
      <c r="I58" s="328"/>
      <c r="J58" s="328"/>
      <c r="K58" s="328"/>
      <c r="L58" s="328"/>
      <c r="M58" s="328"/>
      <c r="O58" s="328" t="s">
        <v>366</v>
      </c>
      <c r="P58" s="328"/>
      <c r="Q58" s="328"/>
      <c r="R58" s="328"/>
      <c r="S58" s="328"/>
      <c r="T58" s="328"/>
      <c r="U58" s="328"/>
      <c r="V58" s="328"/>
      <c r="X58" s="328" t="s">
        <v>367</v>
      </c>
      <c r="Y58" s="328"/>
      <c r="Z58" s="328"/>
      <c r="AA58" s="328"/>
      <c r="AB58" s="328"/>
      <c r="AC58" s="328"/>
      <c r="AD58" s="328"/>
      <c r="AE58" s="328"/>
      <c r="AG58" s="311" t="s">
        <v>179</v>
      </c>
      <c r="AH58" s="311"/>
      <c r="AI58" s="311"/>
      <c r="AJ58" s="311"/>
      <c r="AK58" s="311"/>
      <c r="AL58" s="311"/>
      <c r="AM58" s="311"/>
      <c r="AN58" s="311"/>
      <c r="AP58" s="314" t="s">
        <v>180</v>
      </c>
      <c r="AQ58" s="314"/>
      <c r="AR58" s="314"/>
      <c r="AS58" s="314"/>
      <c r="AT58" s="314"/>
      <c r="AU58" s="314"/>
      <c r="AV58" s="314"/>
      <c r="AW58" s="314"/>
      <c r="AY58" s="314" t="s">
        <v>181</v>
      </c>
      <c r="AZ58" s="314"/>
      <c r="BA58" s="314"/>
      <c r="BB58" s="314"/>
      <c r="BC58" s="314"/>
      <c r="BD58" s="314"/>
      <c r="BE58" s="314"/>
      <c r="BF58" s="314"/>
    </row>
    <row r="59" spans="1:76" ht="20" customHeight="1">
      <c r="A59" s="312"/>
      <c r="B59" s="5" t="s">
        <v>72</v>
      </c>
      <c r="F59" s="314" t="s">
        <v>182</v>
      </c>
      <c r="G59" s="314"/>
      <c r="H59" s="314"/>
      <c r="I59" s="314"/>
      <c r="J59" s="314"/>
      <c r="K59" s="314"/>
      <c r="L59" s="314"/>
      <c r="M59" s="314"/>
      <c r="O59" s="314" t="s">
        <v>183</v>
      </c>
      <c r="P59" s="314"/>
      <c r="Q59" s="314"/>
      <c r="R59" s="314"/>
      <c r="S59" s="314"/>
      <c r="T59" s="314"/>
      <c r="U59" s="314"/>
      <c r="V59" s="314"/>
      <c r="X59" s="314" t="s">
        <v>184</v>
      </c>
      <c r="Y59" s="314"/>
      <c r="Z59" s="314"/>
      <c r="AA59" s="314"/>
      <c r="AB59" s="314"/>
      <c r="AC59" s="314"/>
      <c r="AD59" s="314"/>
      <c r="AE59" s="314"/>
      <c r="AG59" s="319" t="s">
        <v>448</v>
      </c>
      <c r="AH59" s="319"/>
      <c r="AI59" s="319"/>
      <c r="AJ59" s="319"/>
      <c r="AK59" s="319"/>
      <c r="AL59" s="319"/>
      <c r="AM59" s="319"/>
      <c r="AN59" s="319"/>
      <c r="AP59" s="314" t="s">
        <v>185</v>
      </c>
      <c r="AQ59" s="314"/>
      <c r="AR59" s="314"/>
      <c r="AS59" s="314"/>
      <c r="AT59" s="314"/>
      <c r="AU59" s="314"/>
      <c r="AV59" s="314"/>
      <c r="AW59" s="314"/>
    </row>
    <row r="60" spans="1:76" ht="20" customHeight="1">
      <c r="A60" s="312"/>
      <c r="B60" s="5" t="s">
        <v>75</v>
      </c>
      <c r="F60" s="308" t="s">
        <v>186</v>
      </c>
      <c r="G60" s="308"/>
      <c r="H60" s="308"/>
      <c r="I60" s="308"/>
      <c r="J60" s="308"/>
      <c r="K60" s="308"/>
      <c r="L60" s="308"/>
      <c r="M60" s="308"/>
      <c r="O60" s="314" t="s">
        <v>187</v>
      </c>
      <c r="P60" s="314"/>
      <c r="Q60" s="314"/>
      <c r="R60" s="314"/>
      <c r="S60" s="314"/>
      <c r="T60" s="314"/>
      <c r="U60" s="314"/>
      <c r="V60" s="314"/>
      <c r="X60" s="310" t="s">
        <v>449</v>
      </c>
      <c r="Y60" s="310"/>
      <c r="Z60" s="310"/>
      <c r="AA60" s="310"/>
      <c r="AB60" s="310"/>
      <c r="AC60" s="310"/>
      <c r="AD60" s="310"/>
      <c r="AE60" s="310"/>
      <c r="AG60" s="310" t="s">
        <v>450</v>
      </c>
      <c r="AH60" s="310"/>
      <c r="AI60" s="310"/>
      <c r="AJ60" s="310"/>
      <c r="AK60" s="310"/>
      <c r="AL60" s="310"/>
      <c r="AM60" s="310"/>
      <c r="AN60" s="310"/>
      <c r="AP60" s="330" t="s">
        <v>537</v>
      </c>
      <c r="AQ60" s="330"/>
      <c r="AR60" s="330"/>
      <c r="AS60" s="330"/>
      <c r="AT60" s="330"/>
      <c r="AU60" s="330"/>
      <c r="AV60" s="330"/>
      <c r="AW60" s="330"/>
    </row>
    <row r="61" spans="1:76" ht="20" customHeight="1">
      <c r="A61" s="312"/>
      <c r="B61" s="5" t="s">
        <v>78</v>
      </c>
      <c r="F61" s="308" t="s">
        <v>188</v>
      </c>
      <c r="G61" s="308"/>
      <c r="H61" s="308"/>
      <c r="I61" s="308"/>
      <c r="J61" s="308"/>
      <c r="K61" s="308"/>
      <c r="L61" s="308"/>
      <c r="M61" s="308"/>
      <c r="O61" s="310" t="s">
        <v>451</v>
      </c>
      <c r="P61" s="310"/>
      <c r="Q61" s="310"/>
      <c r="R61" s="310"/>
      <c r="S61" s="310"/>
      <c r="T61" s="310"/>
      <c r="U61" s="310"/>
      <c r="V61" s="310"/>
      <c r="X61" s="311" t="s">
        <v>189</v>
      </c>
      <c r="Y61" s="311"/>
      <c r="Z61" s="311"/>
      <c r="AA61" s="311"/>
      <c r="AB61" s="311"/>
      <c r="AC61" s="311"/>
      <c r="AD61" s="311"/>
      <c r="AE61" s="311"/>
      <c r="AG61" s="314" t="s">
        <v>190</v>
      </c>
      <c r="AH61" s="314"/>
      <c r="AI61" s="314"/>
      <c r="AJ61" s="314"/>
      <c r="AK61" s="314"/>
      <c r="AL61" s="314"/>
      <c r="AM61" s="314"/>
      <c r="AN61" s="314"/>
      <c r="AP61" s="318" t="s">
        <v>191</v>
      </c>
      <c r="AQ61" s="318"/>
      <c r="AR61" s="318"/>
      <c r="AS61" s="318"/>
      <c r="AT61" s="318"/>
      <c r="AU61" s="318"/>
      <c r="AV61" s="318"/>
      <c r="AW61" s="318"/>
    </row>
    <row r="62" spans="1:76" ht="20" customHeight="1">
      <c r="A62" s="312"/>
      <c r="B62" s="5" t="s">
        <v>84</v>
      </c>
      <c r="F62" s="308" t="s">
        <v>192</v>
      </c>
      <c r="G62" s="308"/>
      <c r="H62" s="308"/>
      <c r="I62" s="308"/>
      <c r="J62" s="308"/>
      <c r="K62" s="308"/>
      <c r="L62" s="308"/>
      <c r="M62" s="308"/>
      <c r="O62" s="308" t="s">
        <v>193</v>
      </c>
      <c r="P62" s="308"/>
      <c r="Q62" s="308"/>
      <c r="R62" s="308"/>
      <c r="S62" s="308"/>
      <c r="T62" s="308"/>
      <c r="U62" s="308"/>
      <c r="V62" s="308"/>
      <c r="AP62" s="308" t="s">
        <v>194</v>
      </c>
      <c r="AQ62" s="308"/>
      <c r="AR62" s="308"/>
      <c r="AS62" s="308"/>
      <c r="AT62" s="308"/>
      <c r="AU62" s="308"/>
      <c r="AV62" s="308"/>
      <c r="AW62" s="308"/>
    </row>
    <row r="63" spans="1:76" ht="20" customHeight="1">
      <c r="A63" s="312"/>
      <c r="B63" s="5" t="s">
        <v>88</v>
      </c>
      <c r="O63" s="314" t="s">
        <v>195</v>
      </c>
      <c r="P63" s="314"/>
      <c r="Q63" s="314"/>
      <c r="R63" s="314"/>
      <c r="S63" s="314"/>
      <c r="T63" s="314"/>
      <c r="U63" s="314"/>
      <c r="V63" s="314"/>
      <c r="X63" s="314" t="s">
        <v>196</v>
      </c>
      <c r="Y63" s="314"/>
      <c r="Z63" s="314"/>
      <c r="AA63" s="314"/>
      <c r="AB63" s="314"/>
      <c r="AC63" s="314"/>
      <c r="AD63" s="314"/>
      <c r="AE63" s="314"/>
      <c r="AG63" s="327" t="s">
        <v>368</v>
      </c>
      <c r="AH63" s="327"/>
      <c r="AI63" s="327"/>
      <c r="AJ63" s="327"/>
      <c r="AK63" s="327"/>
      <c r="AL63" s="327"/>
      <c r="AM63" s="327"/>
      <c r="AN63" s="327"/>
      <c r="AP63" s="327" t="s">
        <v>369</v>
      </c>
      <c r="AQ63" s="327"/>
      <c r="AR63" s="327"/>
      <c r="AS63" s="327"/>
      <c r="AT63" s="327"/>
      <c r="AU63" s="327"/>
      <c r="AV63" s="327"/>
      <c r="AW63" s="327"/>
      <c r="AY63" s="327" t="s">
        <v>370</v>
      </c>
      <c r="AZ63" s="327"/>
      <c r="BA63" s="327"/>
      <c r="BB63" s="327"/>
      <c r="BC63" s="327"/>
      <c r="BD63" s="327"/>
      <c r="BE63" s="327"/>
      <c r="BF63" s="327"/>
    </row>
    <row r="64" spans="1:76" ht="20" customHeight="1">
      <c r="A64" s="312"/>
      <c r="B64" s="5" t="s">
        <v>91</v>
      </c>
      <c r="F64" s="318" t="s">
        <v>197</v>
      </c>
      <c r="G64" s="318"/>
      <c r="H64" s="318"/>
      <c r="I64" s="318"/>
      <c r="J64" s="318"/>
      <c r="K64" s="318"/>
      <c r="L64" s="318"/>
      <c r="M64" s="318"/>
      <c r="O64" s="318" t="s">
        <v>198</v>
      </c>
      <c r="P64" s="318"/>
      <c r="Q64" s="318"/>
      <c r="R64" s="318"/>
      <c r="S64" s="318"/>
      <c r="T64" s="318"/>
      <c r="U64" s="318"/>
      <c r="V64" s="318"/>
      <c r="X64" s="322" t="s">
        <v>538</v>
      </c>
      <c r="Y64" s="322"/>
      <c r="Z64" s="322"/>
      <c r="AA64" s="322"/>
      <c r="AB64" s="322"/>
      <c r="AC64" s="322"/>
      <c r="AD64" s="322"/>
      <c r="AE64" s="322"/>
      <c r="AG64" s="321" t="s">
        <v>452</v>
      </c>
      <c r="AH64" s="321"/>
      <c r="AI64" s="321"/>
      <c r="AJ64" s="321"/>
      <c r="AK64" s="321"/>
      <c r="AL64" s="321"/>
      <c r="AM64" s="321"/>
      <c r="AN64" s="321"/>
      <c r="AP64" s="321" t="s">
        <v>453</v>
      </c>
      <c r="AQ64" s="321"/>
      <c r="AR64" s="321"/>
      <c r="AS64" s="321"/>
      <c r="AT64" s="321"/>
      <c r="AU64" s="321"/>
      <c r="AV64" s="321"/>
      <c r="AW64" s="321"/>
    </row>
    <row r="65" spans="1:58" ht="20" customHeight="1">
      <c r="A65" s="312"/>
      <c r="B65" s="5" t="s">
        <v>95</v>
      </c>
      <c r="F65" s="315" t="s">
        <v>454</v>
      </c>
      <c r="G65" s="315"/>
      <c r="H65" s="315"/>
      <c r="I65" s="315"/>
      <c r="J65" s="315"/>
      <c r="K65" s="315"/>
      <c r="L65" s="315"/>
      <c r="M65" s="315"/>
      <c r="O65" s="315" t="s">
        <v>455</v>
      </c>
      <c r="P65" s="315"/>
      <c r="Q65" s="315"/>
      <c r="R65" s="315"/>
      <c r="S65" s="315"/>
      <c r="T65" s="315"/>
      <c r="U65" s="315"/>
      <c r="V65" s="315"/>
      <c r="X65" s="308" t="s">
        <v>199</v>
      </c>
      <c r="Y65" s="308"/>
      <c r="Z65" s="308"/>
      <c r="AA65" s="308"/>
      <c r="AB65" s="308"/>
      <c r="AC65" s="308"/>
      <c r="AD65" s="308"/>
      <c r="AE65" s="308"/>
      <c r="AG65" s="308" t="s">
        <v>200</v>
      </c>
      <c r="AH65" s="308"/>
      <c r="AI65" s="308"/>
      <c r="AJ65" s="308"/>
      <c r="AK65" s="308"/>
      <c r="AL65" s="308"/>
      <c r="AM65" s="308"/>
      <c r="AN65" s="308"/>
      <c r="AP65" s="323" t="s">
        <v>371</v>
      </c>
      <c r="AQ65" s="323"/>
      <c r="AR65" s="323"/>
      <c r="AS65" s="323"/>
      <c r="AT65" s="323"/>
      <c r="AU65" s="323"/>
      <c r="AV65" s="323"/>
      <c r="AW65" s="323"/>
      <c r="AY65" s="323" t="s">
        <v>372</v>
      </c>
      <c r="AZ65" s="323"/>
      <c r="BA65" s="323"/>
      <c r="BB65" s="323"/>
      <c r="BC65" s="323"/>
      <c r="BD65" s="323"/>
      <c r="BE65" s="323"/>
      <c r="BF65" s="323"/>
    </row>
    <row r="66" spans="1:58" ht="20" customHeight="1">
      <c r="A66" s="312"/>
      <c r="B66" s="5" t="s">
        <v>99</v>
      </c>
      <c r="O66" s="314" t="s">
        <v>201</v>
      </c>
      <c r="P66" s="314"/>
      <c r="Q66" s="314"/>
      <c r="R66" s="314"/>
      <c r="S66" s="314"/>
      <c r="T66" s="314"/>
      <c r="U66" s="314"/>
      <c r="V66" s="314"/>
      <c r="X66" s="308" t="s">
        <v>202</v>
      </c>
      <c r="Y66" s="308"/>
      <c r="Z66" s="308"/>
      <c r="AA66" s="308"/>
      <c r="AB66" s="308"/>
      <c r="AC66" s="308"/>
      <c r="AD66" s="308"/>
      <c r="AE66" s="308"/>
      <c r="AG66" s="308" t="s">
        <v>203</v>
      </c>
      <c r="AH66" s="308"/>
      <c r="AI66" s="308"/>
      <c r="AJ66" s="308"/>
      <c r="AK66" s="308"/>
      <c r="AL66" s="308"/>
      <c r="AM66" s="308"/>
      <c r="AN66" s="308"/>
      <c r="AP66" s="321" t="s">
        <v>456</v>
      </c>
      <c r="AQ66" s="321"/>
      <c r="AR66" s="321"/>
      <c r="AS66" s="321"/>
      <c r="AT66" s="321"/>
      <c r="AU66" s="321"/>
      <c r="AV66" s="321"/>
      <c r="AW66" s="321"/>
    </row>
    <row r="67" spans="1:58" ht="20" customHeight="1">
      <c r="A67" s="312"/>
      <c r="B67" s="5" t="s">
        <v>101</v>
      </c>
      <c r="O67" s="308" t="s">
        <v>204</v>
      </c>
      <c r="P67" s="308"/>
      <c r="Q67" s="308"/>
      <c r="R67" s="308"/>
      <c r="S67" s="308"/>
      <c r="T67" s="308"/>
      <c r="U67" s="308"/>
      <c r="V67" s="308"/>
      <c r="X67" s="308" t="s">
        <v>205</v>
      </c>
      <c r="Y67" s="308"/>
      <c r="Z67" s="308"/>
      <c r="AA67" s="308"/>
      <c r="AB67" s="308"/>
      <c r="AC67" s="308"/>
      <c r="AD67" s="308"/>
      <c r="AE67" s="308"/>
      <c r="AP67" s="318" t="s">
        <v>206</v>
      </c>
      <c r="AQ67" s="318"/>
      <c r="AR67" s="318"/>
      <c r="AS67" s="318"/>
      <c r="AT67" s="318"/>
      <c r="AU67" s="318"/>
      <c r="AV67" s="318"/>
      <c r="AW67" s="318"/>
    </row>
    <row r="68" spans="1:58" ht="20" customHeight="1">
      <c r="A68" s="312"/>
      <c r="B68" s="5" t="s">
        <v>207</v>
      </c>
      <c r="AG68" s="308" t="s">
        <v>208</v>
      </c>
      <c r="AH68" s="308"/>
      <c r="AI68" s="308"/>
      <c r="AJ68" s="308"/>
      <c r="AK68" s="308"/>
      <c r="AL68" s="308"/>
      <c r="AM68" s="308"/>
      <c r="AN68" s="308"/>
      <c r="AP68" s="320" t="s">
        <v>512</v>
      </c>
      <c r="AQ68" s="320"/>
      <c r="AR68" s="320"/>
      <c r="AS68" s="320"/>
      <c r="AT68" s="320"/>
      <c r="AU68" s="320"/>
      <c r="AV68" s="320"/>
      <c r="AW68" s="320"/>
    </row>
    <row r="69" spans="1:58" ht="20" customHeight="1">
      <c r="A69" s="312"/>
      <c r="B69" s="5" t="s">
        <v>209</v>
      </c>
      <c r="X69" s="308" t="s">
        <v>210</v>
      </c>
      <c r="Y69" s="308"/>
      <c r="Z69" s="308"/>
      <c r="AA69" s="308"/>
      <c r="AB69" s="308"/>
      <c r="AC69" s="308"/>
      <c r="AD69" s="308"/>
      <c r="AE69" s="308"/>
      <c r="AG69" s="328" t="s">
        <v>373</v>
      </c>
      <c r="AH69" s="328"/>
      <c r="AI69" s="328"/>
      <c r="AJ69" s="328"/>
      <c r="AK69" s="328"/>
      <c r="AL69" s="328"/>
      <c r="AM69" s="328"/>
      <c r="AN69" s="328"/>
      <c r="AP69" s="328" t="s">
        <v>374</v>
      </c>
      <c r="AQ69" s="328"/>
      <c r="AR69" s="328"/>
      <c r="AS69" s="328"/>
      <c r="AT69" s="328"/>
      <c r="AU69" s="328"/>
      <c r="AV69" s="328"/>
      <c r="AW69" s="328"/>
    </row>
    <row r="70" spans="1:58" ht="20" customHeight="1">
      <c r="A70" s="312"/>
      <c r="B70" s="5" t="s">
        <v>103</v>
      </c>
      <c r="O70" s="314" t="s">
        <v>211</v>
      </c>
      <c r="P70" s="314"/>
      <c r="Q70" s="314"/>
      <c r="R70" s="314"/>
      <c r="S70" s="314"/>
      <c r="T70" s="314"/>
      <c r="U70" s="314"/>
      <c r="V70" s="314"/>
      <c r="X70" s="314" t="s">
        <v>212</v>
      </c>
      <c r="Y70" s="314"/>
      <c r="Z70" s="314"/>
      <c r="AA70" s="314"/>
      <c r="AB70" s="314"/>
      <c r="AC70" s="314"/>
      <c r="AD70" s="314"/>
      <c r="AE70" s="314"/>
      <c r="AG70" s="308" t="s">
        <v>213</v>
      </c>
      <c r="AH70" s="308"/>
      <c r="AI70" s="308"/>
      <c r="AJ70" s="308"/>
      <c r="AK70" s="308"/>
      <c r="AL70" s="308"/>
      <c r="AM70" s="308"/>
      <c r="AN70" s="308"/>
      <c r="AP70" s="316" t="s">
        <v>375</v>
      </c>
      <c r="AQ70" s="316"/>
      <c r="AR70" s="316"/>
      <c r="AS70" s="316"/>
      <c r="AT70" s="316"/>
      <c r="AU70" s="316"/>
      <c r="AV70" s="316"/>
      <c r="AW70" s="316"/>
    </row>
    <row r="71" spans="1:58" ht="20" customHeight="1">
      <c r="A71" s="312"/>
      <c r="B71" s="5" t="s">
        <v>108</v>
      </c>
      <c r="O71" s="308" t="s">
        <v>214</v>
      </c>
      <c r="P71" s="308"/>
      <c r="Q71" s="308"/>
      <c r="R71" s="308"/>
      <c r="S71" s="308"/>
      <c r="T71" s="308"/>
      <c r="U71" s="308"/>
      <c r="V71" s="308"/>
      <c r="X71" s="327" t="s">
        <v>376</v>
      </c>
      <c r="Y71" s="327"/>
      <c r="Z71" s="327"/>
      <c r="AA71" s="327"/>
      <c r="AB71" s="327"/>
      <c r="AC71" s="327"/>
      <c r="AD71" s="327"/>
      <c r="AE71" s="327"/>
      <c r="AG71" s="315" t="s">
        <v>457</v>
      </c>
      <c r="AH71" s="315"/>
      <c r="AI71" s="315"/>
      <c r="AJ71" s="315"/>
      <c r="AK71" s="315"/>
      <c r="AL71" s="315"/>
      <c r="AM71" s="315"/>
      <c r="AN71" s="315"/>
      <c r="AP71" s="308" t="s">
        <v>215</v>
      </c>
      <c r="AQ71" s="308"/>
      <c r="AR71" s="308"/>
      <c r="AS71" s="308"/>
      <c r="AT71" s="308"/>
      <c r="AU71" s="308"/>
      <c r="AV71" s="308"/>
      <c r="AW71" s="308"/>
      <c r="AY71" s="315" t="s">
        <v>458</v>
      </c>
      <c r="AZ71" s="315"/>
      <c r="BA71" s="315"/>
      <c r="BB71" s="315"/>
      <c r="BC71" s="315"/>
      <c r="BD71" s="315"/>
      <c r="BE71" s="315"/>
      <c r="BF71" s="315"/>
    </row>
    <row r="72" spans="1:58" ht="20" customHeight="1">
      <c r="A72" s="312"/>
      <c r="B72" s="5" t="s">
        <v>110</v>
      </c>
      <c r="F72" s="308" t="s">
        <v>216</v>
      </c>
      <c r="G72" s="308"/>
      <c r="H72" s="308"/>
      <c r="I72" s="308"/>
      <c r="J72" s="308"/>
      <c r="K72" s="308"/>
      <c r="L72" s="308"/>
      <c r="M72" s="308"/>
      <c r="O72" s="308" t="s">
        <v>217</v>
      </c>
      <c r="P72" s="308"/>
      <c r="Q72" s="308"/>
      <c r="R72" s="308"/>
      <c r="S72" s="308"/>
      <c r="T72" s="308"/>
      <c r="U72" s="308"/>
      <c r="V72" s="308"/>
      <c r="X72" s="317" t="s">
        <v>218</v>
      </c>
      <c r="Y72" s="317"/>
      <c r="Z72" s="317"/>
      <c r="AA72" s="317"/>
      <c r="AB72" s="317"/>
      <c r="AC72" s="317"/>
      <c r="AD72" s="317"/>
      <c r="AE72" s="317"/>
      <c r="AG72" s="323" t="s">
        <v>377</v>
      </c>
      <c r="AH72" s="323"/>
      <c r="AI72" s="323"/>
      <c r="AJ72" s="323"/>
      <c r="AK72" s="323"/>
      <c r="AL72" s="323"/>
      <c r="AM72" s="323"/>
      <c r="AN72" s="323"/>
      <c r="AP72" s="317" t="s">
        <v>219</v>
      </c>
      <c r="AQ72" s="317"/>
      <c r="AR72" s="317"/>
      <c r="AS72" s="317"/>
      <c r="AT72" s="317"/>
      <c r="AU72" s="317"/>
      <c r="AV72" s="317"/>
      <c r="AW72" s="317"/>
    </row>
    <row r="73" spans="1:58" ht="20" customHeight="1">
      <c r="A73" s="312"/>
      <c r="B73" s="5" t="s">
        <v>116</v>
      </c>
      <c r="I73" s="319" t="s">
        <v>459</v>
      </c>
      <c r="J73" s="319"/>
      <c r="K73" s="319"/>
      <c r="L73" s="319"/>
      <c r="M73" s="319"/>
      <c r="O73" s="314" t="s">
        <v>220</v>
      </c>
      <c r="P73" s="314"/>
      <c r="Q73" s="314"/>
      <c r="R73" s="314"/>
      <c r="S73" s="314"/>
      <c r="T73" s="314"/>
      <c r="U73" s="314"/>
      <c r="V73" s="314"/>
      <c r="X73" s="314" t="s">
        <v>221</v>
      </c>
      <c r="Y73" s="314"/>
      <c r="Z73" s="314"/>
      <c r="AA73" s="314"/>
      <c r="AB73" s="314"/>
      <c r="AC73" s="314"/>
      <c r="AD73" s="314"/>
      <c r="AE73" s="314"/>
      <c r="AG73" s="322" t="s">
        <v>539</v>
      </c>
      <c r="AH73" s="322"/>
      <c r="AI73" s="322"/>
      <c r="AJ73" s="322"/>
      <c r="AK73" s="322"/>
      <c r="AL73" s="322"/>
      <c r="AM73" s="322"/>
      <c r="AN73" s="322"/>
      <c r="AP73" s="322" t="s">
        <v>540</v>
      </c>
      <c r="AQ73" s="322"/>
      <c r="AR73" s="322"/>
      <c r="AS73" s="322"/>
      <c r="AT73" s="322"/>
      <c r="AU73" s="322"/>
      <c r="AV73" s="322"/>
      <c r="AW73" s="322"/>
      <c r="AY73" s="322" t="s">
        <v>541</v>
      </c>
      <c r="AZ73" s="322"/>
      <c r="BA73" s="322"/>
      <c r="BB73" s="322"/>
      <c r="BC73" s="322"/>
      <c r="BD73" s="322"/>
      <c r="BE73" s="322"/>
      <c r="BF73" s="322"/>
    </row>
    <row r="74" spans="1:58" ht="20" customHeight="1">
      <c r="A74" s="312"/>
      <c r="B74" s="5" t="s">
        <v>122</v>
      </c>
      <c r="F74" s="316" t="s">
        <v>378</v>
      </c>
      <c r="G74" s="316"/>
      <c r="H74" s="316"/>
      <c r="I74" s="316"/>
      <c r="J74" s="316"/>
      <c r="K74" s="316"/>
      <c r="L74" s="316"/>
      <c r="M74" s="316"/>
      <c r="O74" s="315" t="s">
        <v>460</v>
      </c>
      <c r="P74" s="315"/>
      <c r="Q74" s="315"/>
      <c r="R74" s="315"/>
      <c r="S74" s="315"/>
      <c r="T74" s="315"/>
      <c r="U74" s="315"/>
      <c r="V74" s="315"/>
      <c r="X74" s="315" t="s">
        <v>461</v>
      </c>
      <c r="Y74" s="315"/>
      <c r="Z74" s="315"/>
      <c r="AA74" s="315"/>
      <c r="AB74" s="315"/>
      <c r="AC74" s="315"/>
      <c r="AD74" s="315"/>
      <c r="AE74" s="315"/>
      <c r="AG74" s="316" t="s">
        <v>379</v>
      </c>
      <c r="AH74" s="316"/>
      <c r="AI74" s="316"/>
      <c r="AJ74" s="316"/>
      <c r="AK74" s="316"/>
      <c r="AL74" s="316"/>
      <c r="AM74" s="316"/>
      <c r="AN74" s="316"/>
      <c r="AP74" s="323" t="s">
        <v>1593</v>
      </c>
      <c r="AQ74" s="323"/>
      <c r="AR74" s="323"/>
      <c r="AS74" s="323"/>
      <c r="AT74" s="323"/>
      <c r="AU74" s="323"/>
      <c r="AV74" s="323"/>
      <c r="AW74" s="323"/>
    </row>
    <row r="75" spans="1:58" ht="20" customHeight="1">
      <c r="A75" s="312"/>
      <c r="B75" s="5" t="s">
        <v>124</v>
      </c>
      <c r="F75" s="322" t="s">
        <v>542</v>
      </c>
      <c r="G75" s="322"/>
      <c r="H75" s="322"/>
      <c r="I75" s="322"/>
      <c r="J75" s="322"/>
      <c r="K75" s="322"/>
      <c r="L75" s="322"/>
      <c r="M75" s="322"/>
      <c r="N75" s="322"/>
      <c r="O75" s="322"/>
      <c r="P75" s="322"/>
      <c r="R75" s="319" t="s">
        <v>462</v>
      </c>
      <c r="S75" s="319"/>
      <c r="T75" s="319"/>
      <c r="U75" s="319"/>
      <c r="V75" s="319"/>
      <c r="W75" s="319"/>
      <c r="X75" s="319"/>
      <c r="Y75" s="319"/>
      <c r="Z75" s="319"/>
      <c r="AA75" s="319"/>
      <c r="AB75" s="319"/>
      <c r="AG75" s="330" t="s">
        <v>543</v>
      </c>
      <c r="AH75" s="330"/>
      <c r="AI75" s="330"/>
      <c r="AJ75" s="330"/>
      <c r="AK75" s="330"/>
      <c r="AL75" s="330"/>
      <c r="AM75" s="330"/>
      <c r="AN75" s="330"/>
      <c r="AP75" s="308" t="s">
        <v>222</v>
      </c>
      <c r="AQ75" s="308"/>
      <c r="AR75" s="308"/>
      <c r="AS75" s="308"/>
      <c r="AT75" s="308"/>
      <c r="AU75" s="308"/>
      <c r="AV75" s="308"/>
      <c r="AW75" s="308"/>
      <c r="AY75" s="320" t="s">
        <v>513</v>
      </c>
      <c r="AZ75" s="320"/>
      <c r="BA75" s="320"/>
      <c r="BB75" s="320"/>
      <c r="BC75" s="320"/>
      <c r="BD75" s="320"/>
      <c r="BE75" s="320"/>
      <c r="BF75" s="320"/>
    </row>
    <row r="76" spans="1:58" ht="20" customHeight="1">
      <c r="A76" s="312"/>
      <c r="B76" s="5" t="s">
        <v>223</v>
      </c>
      <c r="F76" s="318" t="s">
        <v>224</v>
      </c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R76" s="318" t="s">
        <v>225</v>
      </c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S76" s="318" t="s">
        <v>226</v>
      </c>
      <c r="AT76" s="318"/>
      <c r="AU76" s="318"/>
      <c r="AV76" s="318"/>
      <c r="AW76" s="318"/>
      <c r="AX76" s="318"/>
      <c r="AY76" s="318"/>
      <c r="AZ76" s="318"/>
      <c r="BA76" s="318"/>
      <c r="BB76" s="318"/>
      <c r="BC76" s="318"/>
    </row>
    <row r="77" spans="1:58" ht="20" customHeight="1">
      <c r="A77" s="312"/>
      <c r="B77" s="5" t="s">
        <v>127</v>
      </c>
      <c r="F77" s="317" t="s">
        <v>227</v>
      </c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R77" s="317" t="s">
        <v>228</v>
      </c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P77" s="319" t="s">
        <v>463</v>
      </c>
      <c r="AQ77" s="319"/>
      <c r="AR77" s="319"/>
      <c r="AS77" s="319"/>
      <c r="AT77" s="319"/>
      <c r="AU77" s="319"/>
      <c r="AV77" s="319"/>
      <c r="AW77" s="319"/>
    </row>
    <row r="78" spans="1:58" ht="20" customHeight="1">
      <c r="A78" s="312"/>
      <c r="B78" s="5" t="s">
        <v>131</v>
      </c>
      <c r="F78" s="317" t="s">
        <v>229</v>
      </c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R78" s="317" t="s">
        <v>230</v>
      </c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D78" s="319" t="s">
        <v>464</v>
      </c>
      <c r="AE78" s="319"/>
      <c r="AF78" s="319"/>
      <c r="AG78" s="319"/>
      <c r="AH78" s="319"/>
      <c r="AI78" s="319"/>
      <c r="AJ78" s="319"/>
      <c r="AK78" s="319"/>
      <c r="AL78" s="319"/>
      <c r="AM78" s="319"/>
      <c r="AN78" s="319"/>
    </row>
    <row r="79" spans="1:58" ht="20" customHeight="1">
      <c r="A79" s="312"/>
      <c r="B79" s="5" t="s">
        <v>136</v>
      </c>
      <c r="F79" s="329" t="s">
        <v>514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R79" s="329" t="s">
        <v>515</v>
      </c>
      <c r="S79" s="329"/>
      <c r="T79" s="329"/>
      <c r="U79" s="329"/>
      <c r="V79" s="329"/>
      <c r="AJ79" s="323" t="s">
        <v>380</v>
      </c>
      <c r="AK79" s="323"/>
      <c r="AL79" s="323"/>
      <c r="AM79" s="323"/>
      <c r="AN79" s="323"/>
      <c r="AO79" s="323"/>
      <c r="AP79" s="323"/>
      <c r="AQ79" s="323"/>
      <c r="AR79" s="323"/>
      <c r="AS79" s="323"/>
      <c r="AT79" s="323"/>
    </row>
    <row r="80" spans="1:58" ht="20" customHeight="1">
      <c r="A80" s="312"/>
      <c r="B80" s="5" t="s">
        <v>139</v>
      </c>
      <c r="R80" s="317" t="s">
        <v>231</v>
      </c>
      <c r="S80" s="317"/>
      <c r="T80" s="317"/>
      <c r="U80" s="317"/>
      <c r="V80" s="317"/>
      <c r="AG80" s="314" t="s">
        <v>232</v>
      </c>
      <c r="AH80" s="314"/>
      <c r="AI80" s="314"/>
      <c r="AJ80" s="314"/>
      <c r="AK80" s="314"/>
      <c r="AL80" s="314"/>
      <c r="AM80" s="314"/>
      <c r="AN80" s="314"/>
      <c r="AP80" s="318" t="s">
        <v>233</v>
      </c>
      <c r="AQ80" s="318"/>
      <c r="AR80" s="318"/>
      <c r="AS80" s="318"/>
      <c r="AT80" s="318"/>
      <c r="AU80" s="318"/>
      <c r="AV80" s="318"/>
      <c r="AW80" s="318"/>
    </row>
    <row r="81" spans="1:84" ht="20" customHeight="1">
      <c r="A81" s="312"/>
      <c r="B81" s="5" t="s">
        <v>234</v>
      </c>
      <c r="O81" s="314" t="s">
        <v>235</v>
      </c>
      <c r="P81" s="314"/>
      <c r="Q81" s="314"/>
      <c r="R81" s="314"/>
      <c r="S81" s="314"/>
      <c r="T81" s="314"/>
      <c r="U81" s="314"/>
      <c r="V81" s="314"/>
      <c r="X81" s="314" t="s">
        <v>236</v>
      </c>
      <c r="Y81" s="314"/>
      <c r="Z81" s="314"/>
      <c r="AA81" s="314"/>
      <c r="AB81" s="314"/>
      <c r="AC81" s="314"/>
      <c r="AD81" s="314"/>
      <c r="AE81" s="314"/>
    </row>
    <row r="82" spans="1:84" ht="20" customHeight="1">
      <c r="A82" s="312"/>
      <c r="B82" s="5" t="s">
        <v>237</v>
      </c>
      <c r="F82" s="317" t="s">
        <v>238</v>
      </c>
      <c r="G82" s="317"/>
      <c r="H82" s="317"/>
      <c r="I82" s="317"/>
      <c r="J82" s="317"/>
      <c r="K82" s="317"/>
      <c r="L82" s="317"/>
      <c r="M82" s="317"/>
      <c r="O82" s="323" t="s">
        <v>381</v>
      </c>
      <c r="P82" s="323"/>
      <c r="Q82" s="323"/>
      <c r="R82" s="323"/>
      <c r="S82" s="323"/>
      <c r="T82" s="323"/>
      <c r="U82" s="323"/>
      <c r="V82" s="323"/>
      <c r="X82" s="317" t="s">
        <v>239</v>
      </c>
      <c r="Y82" s="317"/>
      <c r="Z82" s="317"/>
      <c r="AA82" s="317"/>
      <c r="AB82" s="317"/>
      <c r="AC82" s="317"/>
      <c r="AD82" s="317"/>
      <c r="AE82" s="317"/>
      <c r="AG82" s="317" t="s">
        <v>240</v>
      </c>
      <c r="AH82" s="317"/>
      <c r="AI82" s="317"/>
      <c r="AJ82" s="317"/>
      <c r="AK82" s="317"/>
      <c r="AL82" s="317"/>
      <c r="AM82" s="317"/>
      <c r="AN82" s="317"/>
      <c r="AP82" s="319" t="s">
        <v>465</v>
      </c>
      <c r="AQ82" s="319"/>
      <c r="AR82" s="319"/>
      <c r="AS82" s="319"/>
      <c r="AT82" s="319"/>
      <c r="AU82" s="319"/>
      <c r="AV82" s="319"/>
      <c r="AW82" s="319"/>
      <c r="AY82" s="319" t="s">
        <v>466</v>
      </c>
      <c r="AZ82" s="319"/>
      <c r="BA82" s="319"/>
      <c r="BB82" s="319"/>
      <c r="BC82" s="319"/>
      <c r="BD82" s="319"/>
      <c r="BE82" s="319"/>
      <c r="BF82" s="319"/>
    </row>
    <row r="83" spans="1:84" ht="20" customHeight="1">
      <c r="A83" s="312"/>
      <c r="B83" s="5" t="s">
        <v>241</v>
      </c>
      <c r="F83" s="317" t="s">
        <v>242</v>
      </c>
      <c r="G83" s="317"/>
      <c r="H83" s="317"/>
      <c r="I83" s="317"/>
      <c r="J83" s="317"/>
      <c r="K83" s="317"/>
      <c r="L83" s="317"/>
      <c r="M83" s="317"/>
      <c r="O83" s="323" t="s">
        <v>382</v>
      </c>
      <c r="P83" s="323"/>
      <c r="Q83" s="323"/>
      <c r="R83" s="323"/>
      <c r="S83" s="323"/>
      <c r="T83" s="323"/>
      <c r="U83" s="323"/>
      <c r="V83" s="323"/>
      <c r="X83" s="317" t="s">
        <v>243</v>
      </c>
      <c r="Y83" s="317"/>
      <c r="Z83" s="317"/>
      <c r="AA83" s="317"/>
      <c r="AB83" s="317"/>
      <c r="AC83" s="317"/>
      <c r="AD83" s="317"/>
      <c r="AE83" s="317"/>
      <c r="AG83" s="317" t="s">
        <v>244</v>
      </c>
      <c r="AH83" s="317"/>
      <c r="AI83" s="317"/>
      <c r="AJ83" s="317"/>
      <c r="AK83" s="317"/>
      <c r="AL83" s="317"/>
      <c r="AM83" s="317"/>
      <c r="AN83" s="317"/>
      <c r="AP83" s="319" t="s">
        <v>467</v>
      </c>
      <c r="AQ83" s="319"/>
      <c r="AR83" s="319"/>
      <c r="AS83" s="319"/>
      <c r="AT83" s="319"/>
      <c r="AU83" s="319"/>
      <c r="AV83" s="319"/>
      <c r="AW83" s="319"/>
      <c r="AY83" s="319" t="s">
        <v>468</v>
      </c>
      <c r="AZ83" s="319"/>
      <c r="BA83" s="319"/>
      <c r="BB83" s="319"/>
      <c r="BC83" s="319"/>
      <c r="BD83" s="319"/>
      <c r="BE83" s="319"/>
      <c r="BF83" s="319"/>
    </row>
    <row r="84" spans="1:84" ht="20" customHeight="1">
      <c r="A84" s="312"/>
      <c r="B84" s="5" t="s">
        <v>245</v>
      </c>
      <c r="F84" s="317" t="s">
        <v>246</v>
      </c>
      <c r="G84" s="317"/>
      <c r="H84" s="317"/>
      <c r="I84" s="317"/>
      <c r="J84" s="317"/>
      <c r="K84" s="317"/>
      <c r="L84" s="317"/>
      <c r="M84" s="317"/>
      <c r="O84" s="317" t="s">
        <v>247</v>
      </c>
      <c r="P84" s="317"/>
      <c r="Q84" s="317"/>
      <c r="R84" s="317"/>
      <c r="S84" s="317"/>
      <c r="T84" s="317"/>
      <c r="U84" s="317"/>
      <c r="V84" s="317"/>
      <c r="X84" s="329" t="s">
        <v>516</v>
      </c>
      <c r="Y84" s="329"/>
      <c r="Z84" s="329"/>
      <c r="AA84" s="329"/>
      <c r="AB84" s="329"/>
      <c r="AC84" s="329"/>
      <c r="AD84" s="329"/>
      <c r="AE84" s="329"/>
      <c r="AG84" s="317" t="s">
        <v>248</v>
      </c>
      <c r="AH84" s="317"/>
      <c r="AI84" s="317"/>
      <c r="AJ84" s="317"/>
      <c r="AK84" s="317"/>
      <c r="AL84" s="317"/>
      <c r="AM84" s="317"/>
      <c r="AN84" s="317"/>
      <c r="AP84" s="323" t="s">
        <v>383</v>
      </c>
      <c r="AQ84" s="323"/>
      <c r="AR84" s="323"/>
      <c r="AS84" s="323"/>
      <c r="AT84" s="323"/>
      <c r="AU84" s="323"/>
      <c r="AV84" s="323"/>
      <c r="AW84" s="323"/>
    </row>
    <row r="85" spans="1:84" ht="20" customHeight="1">
      <c r="A85" s="312"/>
      <c r="B85" s="5" t="s">
        <v>249</v>
      </c>
      <c r="F85" s="317" t="s">
        <v>250</v>
      </c>
      <c r="G85" s="317"/>
      <c r="H85" s="317"/>
      <c r="I85" s="317"/>
      <c r="J85" s="317"/>
      <c r="K85" s="317"/>
      <c r="L85" s="317"/>
      <c r="M85" s="317"/>
      <c r="O85" s="317" t="s">
        <v>251</v>
      </c>
      <c r="P85" s="317"/>
      <c r="Q85" s="317"/>
      <c r="R85" s="317"/>
      <c r="S85" s="317"/>
      <c r="T85" s="317"/>
      <c r="U85" s="317"/>
      <c r="V85" s="317"/>
      <c r="X85" s="329" t="s">
        <v>517</v>
      </c>
      <c r="Y85" s="329"/>
      <c r="Z85" s="329"/>
      <c r="AA85" s="329"/>
      <c r="AB85" s="329"/>
      <c r="AC85" s="329"/>
      <c r="AD85" s="329"/>
      <c r="AE85" s="329"/>
      <c r="AG85" s="317" t="s">
        <v>252</v>
      </c>
      <c r="AH85" s="317"/>
      <c r="AI85" s="317"/>
      <c r="AJ85" s="317"/>
      <c r="AK85" s="317"/>
      <c r="AL85" s="317"/>
      <c r="AM85" s="317"/>
      <c r="AN85" s="317"/>
      <c r="AP85" s="323" t="s">
        <v>384</v>
      </c>
      <c r="AQ85" s="323"/>
      <c r="AR85" s="323"/>
      <c r="AS85" s="323"/>
      <c r="AT85" s="323"/>
      <c r="AU85" s="323"/>
      <c r="AV85" s="323"/>
      <c r="AW85" s="323"/>
    </row>
    <row r="86" spans="1:84" ht="20" customHeight="1">
      <c r="A86" s="312"/>
      <c r="B86" s="5" t="s">
        <v>253</v>
      </c>
      <c r="F86" s="323" t="s">
        <v>385</v>
      </c>
      <c r="G86" s="323"/>
      <c r="H86" s="323"/>
      <c r="I86" s="323"/>
      <c r="J86" s="323"/>
      <c r="K86" s="323"/>
      <c r="L86" s="323"/>
      <c r="M86" s="323"/>
      <c r="O86" s="322" t="s">
        <v>544</v>
      </c>
      <c r="P86" s="322"/>
      <c r="Q86" s="322"/>
      <c r="R86" s="322"/>
      <c r="S86" s="322"/>
      <c r="T86" s="322"/>
      <c r="U86" s="322"/>
      <c r="V86" s="322"/>
      <c r="X86" s="317" t="s">
        <v>254</v>
      </c>
      <c r="Y86" s="317"/>
      <c r="Z86" s="317"/>
      <c r="AA86" s="317"/>
      <c r="AB86" s="317"/>
      <c r="AC86" s="317"/>
      <c r="AD86" s="317"/>
      <c r="AE86" s="317"/>
      <c r="AG86" s="322" t="s">
        <v>545</v>
      </c>
      <c r="AH86" s="322"/>
      <c r="AI86" s="322"/>
      <c r="AJ86" s="322"/>
      <c r="AK86" s="322"/>
      <c r="AL86" s="322"/>
      <c r="AM86" s="322"/>
      <c r="AN86" s="322"/>
      <c r="AP86" s="319" t="s">
        <v>469</v>
      </c>
      <c r="AQ86" s="319"/>
      <c r="AR86" s="319"/>
      <c r="AS86" s="319"/>
      <c r="AT86" s="319"/>
      <c r="AU86" s="319"/>
      <c r="AV86" s="319"/>
      <c r="AW86" s="319"/>
    </row>
    <row r="87" spans="1:84" ht="20" customHeight="1">
      <c r="A87" s="312"/>
      <c r="B87" s="5" t="s">
        <v>255</v>
      </c>
      <c r="F87" s="323" t="s">
        <v>386</v>
      </c>
      <c r="G87" s="323"/>
      <c r="H87" s="323"/>
      <c r="I87" s="323"/>
      <c r="J87" s="323"/>
      <c r="K87" s="323"/>
      <c r="L87" s="323"/>
      <c r="M87" s="323"/>
      <c r="O87" s="322" t="s">
        <v>546</v>
      </c>
      <c r="P87" s="322"/>
      <c r="Q87" s="322"/>
      <c r="R87" s="322"/>
      <c r="S87" s="322"/>
      <c r="T87" s="322"/>
      <c r="U87" s="322"/>
      <c r="V87" s="322"/>
      <c r="X87" s="317" t="s">
        <v>256</v>
      </c>
      <c r="Y87" s="317"/>
      <c r="Z87" s="317"/>
      <c r="AA87" s="317"/>
      <c r="AB87" s="317"/>
      <c r="AC87" s="317"/>
      <c r="AD87" s="317"/>
      <c r="AE87" s="317"/>
      <c r="AG87" s="322" t="s">
        <v>547</v>
      </c>
      <c r="AH87" s="322"/>
      <c r="AI87" s="322"/>
      <c r="AJ87" s="322"/>
      <c r="AK87" s="322"/>
      <c r="AL87" s="322"/>
      <c r="AM87" s="322"/>
      <c r="AN87" s="322"/>
      <c r="AP87" s="319" t="s">
        <v>470</v>
      </c>
      <c r="AQ87" s="319"/>
      <c r="AR87" s="319"/>
      <c r="AS87" s="319"/>
      <c r="AT87" s="319"/>
      <c r="AU87" s="319"/>
      <c r="AV87" s="319"/>
      <c r="AW87" s="319"/>
    </row>
    <row r="88" spans="1:84" ht="20" customHeight="1">
      <c r="A88" s="312"/>
      <c r="B88" s="5" t="s">
        <v>142</v>
      </c>
      <c r="F88" s="317" t="s">
        <v>257</v>
      </c>
      <c r="G88" s="317"/>
      <c r="H88" s="317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X88" s="318" t="s">
        <v>258</v>
      </c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  <c r="AJ88" s="318"/>
      <c r="AK88" s="318"/>
      <c r="AL88" s="318"/>
      <c r="AM88" s="318"/>
      <c r="AN88" s="318"/>
      <c r="BH88" s="331" t="s">
        <v>559</v>
      </c>
      <c r="BI88" s="331"/>
      <c r="BJ88" s="331"/>
      <c r="BK88" s="331"/>
      <c r="BL88" s="331"/>
      <c r="BM88" s="331"/>
      <c r="BN88" s="331"/>
      <c r="BO88" s="331"/>
      <c r="BP88" s="331"/>
      <c r="BQ88" s="331"/>
      <c r="BR88" s="331"/>
      <c r="BS88" s="331"/>
      <c r="BT88" s="331"/>
      <c r="BU88" s="331"/>
      <c r="BV88" s="331"/>
      <c r="BW88" s="331"/>
      <c r="BX88" s="331"/>
    </row>
    <row r="89" spans="1:84" ht="20" customHeight="1">
      <c r="A89" s="312"/>
      <c r="B89" s="5" t="s">
        <v>144</v>
      </c>
      <c r="F89" s="321" t="s">
        <v>471</v>
      </c>
      <c r="G89" s="321"/>
      <c r="H89" s="321"/>
      <c r="I89" s="321"/>
      <c r="J89" s="321"/>
      <c r="K89" s="321"/>
      <c r="L89" s="321"/>
      <c r="M89" s="321"/>
      <c r="N89" s="321"/>
      <c r="O89" s="321"/>
      <c r="P89" s="321"/>
      <c r="Q89" s="321"/>
      <c r="R89" s="321"/>
      <c r="S89" s="321"/>
      <c r="T89" s="321"/>
      <c r="U89" s="321"/>
      <c r="V89" s="321"/>
      <c r="X89" s="318" t="s">
        <v>259</v>
      </c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  <c r="AJ89" s="318"/>
      <c r="AK89" s="318"/>
      <c r="AL89" s="318"/>
      <c r="AM89" s="318"/>
      <c r="AN89" s="318"/>
      <c r="AP89" s="318" t="s">
        <v>260</v>
      </c>
      <c r="AQ89" s="318"/>
      <c r="AR89" s="318"/>
      <c r="AS89" s="318"/>
      <c r="AT89" s="318"/>
      <c r="AU89" s="318"/>
      <c r="AV89" s="318"/>
      <c r="AW89" s="318"/>
      <c r="AX89" s="318"/>
      <c r="AY89" s="318"/>
      <c r="AZ89" s="318"/>
      <c r="BA89" s="318"/>
      <c r="BB89" s="318"/>
      <c r="BC89" s="318"/>
      <c r="BD89" s="318"/>
      <c r="BE89" s="318"/>
      <c r="BF89" s="318"/>
    </row>
    <row r="90" spans="1:84" ht="20" customHeight="1">
      <c r="A90" s="312"/>
      <c r="B90" s="5" t="s">
        <v>261</v>
      </c>
      <c r="F90" s="318" t="s">
        <v>262</v>
      </c>
      <c r="G90" s="318"/>
      <c r="H90" s="31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X90" s="318" t="s">
        <v>263</v>
      </c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  <c r="AJ90" s="318"/>
      <c r="AK90" s="318"/>
      <c r="AL90" s="318"/>
      <c r="AM90" s="318"/>
      <c r="AN90" s="318"/>
    </row>
    <row r="91" spans="1:84" ht="20" customHeight="1">
      <c r="A91" s="312"/>
      <c r="B91" s="5" t="s">
        <v>264</v>
      </c>
      <c r="F91" s="328" t="s">
        <v>387</v>
      </c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AG91" s="318" t="s">
        <v>265</v>
      </c>
      <c r="AH91" s="318"/>
      <c r="AI91" s="318"/>
      <c r="AJ91" s="318"/>
      <c r="AK91" s="318"/>
      <c r="AL91" s="318"/>
      <c r="AM91" s="318"/>
      <c r="AN91" s="318"/>
      <c r="AO91" s="318"/>
      <c r="AP91" s="318"/>
      <c r="AQ91" s="318"/>
      <c r="AR91" s="318"/>
      <c r="AS91" s="318"/>
      <c r="AT91" s="318"/>
      <c r="AU91" s="318"/>
      <c r="AV91" s="318"/>
      <c r="AW91" s="318"/>
    </row>
    <row r="92" spans="1:84" ht="20" customHeight="1">
      <c r="A92" s="312"/>
      <c r="B92" s="5" t="s">
        <v>146</v>
      </c>
      <c r="F92" s="319" t="s">
        <v>472</v>
      </c>
      <c r="G92" s="319"/>
      <c r="H92" s="319"/>
      <c r="I92" s="319"/>
      <c r="J92" s="319"/>
      <c r="K92" s="319"/>
      <c r="L92" s="319"/>
      <c r="M92" s="319"/>
      <c r="N92" s="319"/>
      <c r="O92" s="319"/>
      <c r="P92" s="319"/>
      <c r="Q92" s="319"/>
      <c r="R92" s="319"/>
      <c r="S92" s="319"/>
      <c r="T92" s="319"/>
      <c r="U92" s="319"/>
      <c r="V92" s="319"/>
      <c r="X92" s="317" t="s">
        <v>266</v>
      </c>
      <c r="Y92" s="317"/>
      <c r="Z92" s="317"/>
      <c r="AA92" s="317"/>
      <c r="AB92" s="317"/>
      <c r="AC92" s="317"/>
      <c r="AD92" s="317"/>
      <c r="AE92" s="317"/>
      <c r="AF92" s="317"/>
      <c r="AG92" s="317"/>
      <c r="AH92" s="317"/>
      <c r="AI92" s="317"/>
      <c r="AJ92" s="317"/>
      <c r="AK92" s="317"/>
      <c r="AL92" s="317"/>
      <c r="AM92" s="317"/>
      <c r="AN92" s="317"/>
    </row>
    <row r="93" spans="1:84" ht="20" customHeight="1">
      <c r="A93" s="312"/>
      <c r="B93" s="5" t="s">
        <v>267</v>
      </c>
      <c r="F93" s="308" t="s">
        <v>268</v>
      </c>
      <c r="G93" s="308"/>
      <c r="H93" s="308"/>
      <c r="I93" s="308"/>
      <c r="J93" s="308"/>
      <c r="K93" s="308"/>
      <c r="L93" s="308"/>
      <c r="M93" s="308"/>
      <c r="N93" s="308"/>
      <c r="O93" s="308"/>
      <c r="P93" s="308"/>
      <c r="Q93" s="308"/>
      <c r="R93" s="308"/>
      <c r="S93" s="308"/>
      <c r="T93" s="308"/>
      <c r="U93" s="308"/>
      <c r="V93" s="308"/>
      <c r="AG93" s="317" t="s">
        <v>269</v>
      </c>
      <c r="AH93" s="317"/>
      <c r="AI93" s="317"/>
      <c r="AJ93" s="317"/>
      <c r="AK93" s="317"/>
      <c r="AL93" s="317"/>
      <c r="AM93" s="317"/>
      <c r="AN93" s="317"/>
      <c r="AO93" s="317"/>
      <c r="AP93" s="317"/>
      <c r="AQ93" s="317"/>
      <c r="AR93" s="317"/>
      <c r="AS93" s="317"/>
      <c r="AT93" s="317"/>
      <c r="AU93" s="317"/>
      <c r="AV93" s="317"/>
      <c r="AW93" s="317"/>
    </row>
    <row r="94" spans="1:84" ht="20" customHeight="1">
      <c r="A94" s="6" t="s">
        <v>152</v>
      </c>
      <c r="B94" s="6" t="s">
        <v>152</v>
      </c>
      <c r="C94" s="6" t="s">
        <v>152</v>
      </c>
      <c r="D94" s="6" t="s">
        <v>152</v>
      </c>
      <c r="E94" s="6" t="s">
        <v>152</v>
      </c>
      <c r="F94" s="6" t="s">
        <v>152</v>
      </c>
      <c r="G94" s="6" t="s">
        <v>152</v>
      </c>
      <c r="H94" s="6" t="s">
        <v>152</v>
      </c>
      <c r="I94" s="6" t="s">
        <v>152</v>
      </c>
      <c r="J94" s="6" t="s">
        <v>152</v>
      </c>
      <c r="K94" s="6" t="s">
        <v>152</v>
      </c>
      <c r="L94" s="6" t="s">
        <v>152</v>
      </c>
      <c r="M94" s="6" t="s">
        <v>152</v>
      </c>
      <c r="N94" s="6" t="s">
        <v>152</v>
      </c>
      <c r="O94" s="6" t="s">
        <v>152</v>
      </c>
      <c r="P94" s="6" t="s">
        <v>152</v>
      </c>
      <c r="Q94" s="6" t="s">
        <v>152</v>
      </c>
      <c r="R94" s="6" t="s">
        <v>152</v>
      </c>
      <c r="S94" s="6" t="s">
        <v>152</v>
      </c>
      <c r="T94" s="6" t="s">
        <v>152</v>
      </c>
      <c r="U94" s="6" t="s">
        <v>152</v>
      </c>
      <c r="V94" s="6" t="s">
        <v>152</v>
      </c>
      <c r="W94" s="6" t="s">
        <v>152</v>
      </c>
      <c r="X94" s="6" t="s">
        <v>152</v>
      </c>
      <c r="Y94" s="6" t="s">
        <v>152</v>
      </c>
      <c r="Z94" s="6" t="s">
        <v>152</v>
      </c>
      <c r="AA94" s="6" t="s">
        <v>152</v>
      </c>
      <c r="AB94" s="6" t="s">
        <v>152</v>
      </c>
      <c r="AC94" s="6" t="s">
        <v>152</v>
      </c>
      <c r="AD94" s="6" t="s">
        <v>152</v>
      </c>
      <c r="AE94" s="6" t="s">
        <v>152</v>
      </c>
      <c r="AF94" s="6" t="s">
        <v>152</v>
      </c>
      <c r="AG94" s="6" t="s">
        <v>152</v>
      </c>
      <c r="AH94" s="6" t="s">
        <v>152</v>
      </c>
      <c r="AI94" s="6" t="s">
        <v>152</v>
      </c>
      <c r="AJ94" s="6" t="s">
        <v>152</v>
      </c>
      <c r="AK94" s="6" t="s">
        <v>152</v>
      </c>
      <c r="AL94" s="6" t="s">
        <v>152</v>
      </c>
      <c r="AM94" s="6" t="s">
        <v>152</v>
      </c>
      <c r="AN94" s="6" t="s">
        <v>152</v>
      </c>
      <c r="AO94" s="6" t="s">
        <v>152</v>
      </c>
      <c r="AP94" s="6" t="s">
        <v>152</v>
      </c>
      <c r="AQ94" s="6" t="s">
        <v>152</v>
      </c>
      <c r="AR94" s="6" t="s">
        <v>152</v>
      </c>
      <c r="AS94" s="6" t="s">
        <v>152</v>
      </c>
      <c r="AT94" s="6" t="s">
        <v>152</v>
      </c>
      <c r="AU94" s="6" t="s">
        <v>152</v>
      </c>
      <c r="AV94" s="6" t="s">
        <v>152</v>
      </c>
      <c r="AW94" s="6" t="s">
        <v>152</v>
      </c>
      <c r="AX94" s="6" t="s">
        <v>152</v>
      </c>
      <c r="AY94" s="6" t="s">
        <v>152</v>
      </c>
      <c r="AZ94" s="6" t="s">
        <v>152</v>
      </c>
      <c r="BA94" s="6" t="s">
        <v>152</v>
      </c>
      <c r="BB94" s="6" t="s">
        <v>152</v>
      </c>
      <c r="BC94" s="6" t="s">
        <v>152</v>
      </c>
      <c r="BD94" s="6" t="s">
        <v>152</v>
      </c>
      <c r="BE94" s="6" t="s">
        <v>152</v>
      </c>
      <c r="BF94" s="6" t="s">
        <v>152</v>
      </c>
      <c r="BG94" s="6" t="s">
        <v>152</v>
      </c>
      <c r="BH94" s="6" t="s">
        <v>152</v>
      </c>
      <c r="BI94" s="6" t="s">
        <v>152</v>
      </c>
      <c r="BJ94" s="6" t="s">
        <v>152</v>
      </c>
      <c r="BK94" s="6" t="s">
        <v>152</v>
      </c>
      <c r="BL94" s="6" t="s">
        <v>152</v>
      </c>
      <c r="BM94" s="6" t="s">
        <v>152</v>
      </c>
      <c r="BN94" s="6" t="s">
        <v>152</v>
      </c>
      <c r="BO94" s="6" t="s">
        <v>152</v>
      </c>
      <c r="BP94" s="6" t="s">
        <v>152</v>
      </c>
      <c r="BQ94" s="6" t="s">
        <v>152</v>
      </c>
      <c r="BR94" s="6" t="s">
        <v>152</v>
      </c>
      <c r="BS94" s="6" t="s">
        <v>152</v>
      </c>
      <c r="BT94" s="6" t="s">
        <v>152</v>
      </c>
      <c r="BU94" s="6" t="s">
        <v>152</v>
      </c>
      <c r="BV94" s="6" t="s">
        <v>152</v>
      </c>
      <c r="BW94" s="6" t="s">
        <v>152</v>
      </c>
      <c r="BX94" s="6" t="s">
        <v>152</v>
      </c>
      <c r="BY94" s="6" t="s">
        <v>152</v>
      </c>
      <c r="BZ94" s="6" t="s">
        <v>152</v>
      </c>
      <c r="CA94" s="6" t="s">
        <v>152</v>
      </c>
      <c r="CB94" s="6" t="s">
        <v>152</v>
      </c>
      <c r="CC94" s="6" t="s">
        <v>152</v>
      </c>
      <c r="CD94" s="6" t="s">
        <v>152</v>
      </c>
      <c r="CE94" s="6" t="s">
        <v>152</v>
      </c>
      <c r="CF94" s="6" t="s">
        <v>152</v>
      </c>
    </row>
    <row r="95" spans="1:84" ht="20" customHeight="1">
      <c r="A95" s="312" t="s">
        <v>270</v>
      </c>
      <c r="B95" s="5" t="s">
        <v>36</v>
      </c>
      <c r="X95" s="308" t="s">
        <v>38</v>
      </c>
      <c r="Y95" s="308"/>
      <c r="Z95" s="308"/>
      <c r="AA95" s="308"/>
      <c r="AB95" s="308"/>
      <c r="AC95" s="308"/>
      <c r="AD95" s="308"/>
      <c r="AE95" s="308"/>
      <c r="AG95" s="308" t="s">
        <v>39</v>
      </c>
      <c r="AH95" s="308"/>
      <c r="AI95" s="308"/>
      <c r="AJ95" s="308"/>
      <c r="AK95" s="308"/>
      <c r="AL95" s="308"/>
      <c r="AM95" s="308"/>
      <c r="AN95" s="308"/>
      <c r="AP95" s="318" t="s">
        <v>40</v>
      </c>
      <c r="AQ95" s="318"/>
      <c r="AR95" s="318"/>
      <c r="AS95" s="318"/>
      <c r="AT95" s="318"/>
      <c r="AU95" s="318"/>
      <c r="AV95" s="318"/>
      <c r="AW95" s="318"/>
    </row>
    <row r="96" spans="1:84" ht="20" customHeight="1">
      <c r="A96" s="312"/>
      <c r="B96" s="5" t="s">
        <v>41</v>
      </c>
      <c r="F96" s="324" t="s">
        <v>271</v>
      </c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X96" s="314" t="s">
        <v>43</v>
      </c>
      <c r="Y96" s="314"/>
      <c r="Z96" s="314"/>
      <c r="AA96" s="314"/>
      <c r="AB96" s="314"/>
      <c r="AC96" s="314"/>
      <c r="AD96" s="314"/>
      <c r="AE96" s="314"/>
      <c r="AP96" s="314" t="s">
        <v>44</v>
      </c>
      <c r="AQ96" s="314"/>
      <c r="AR96" s="314"/>
      <c r="AS96" s="314"/>
      <c r="AT96" s="314"/>
      <c r="AU96" s="314"/>
      <c r="AV96" s="314"/>
      <c r="AW96" s="314"/>
      <c r="BH96" s="326" t="s">
        <v>548</v>
      </c>
      <c r="BI96" s="326"/>
      <c r="BJ96" s="326"/>
      <c r="BK96" s="326"/>
      <c r="BL96" s="326"/>
      <c r="BM96" s="326"/>
      <c r="BN96" s="326"/>
      <c r="BO96" s="326"/>
      <c r="BP96" s="326"/>
      <c r="BQ96" s="326"/>
      <c r="BR96" s="326"/>
      <c r="BS96" s="326"/>
      <c r="BT96" s="326"/>
      <c r="BU96" s="326"/>
      <c r="BV96" s="326"/>
      <c r="BW96" s="326"/>
      <c r="BX96" s="326"/>
    </row>
    <row r="97" spans="1:76" ht="20" customHeight="1">
      <c r="A97" s="312"/>
      <c r="B97" s="5" t="s">
        <v>45</v>
      </c>
      <c r="F97" s="325" t="s">
        <v>473</v>
      </c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325"/>
      <c r="T97" s="325"/>
      <c r="U97" s="325"/>
      <c r="V97" s="325"/>
      <c r="X97" s="318" t="s">
        <v>46</v>
      </c>
      <c r="Y97" s="318"/>
      <c r="Z97" s="318"/>
      <c r="AA97" s="318"/>
      <c r="AB97" s="318"/>
      <c r="AC97" s="318"/>
      <c r="AD97" s="318"/>
      <c r="AE97" s="318"/>
      <c r="AG97" s="318" t="s">
        <v>47</v>
      </c>
      <c r="AH97" s="318"/>
      <c r="AI97" s="318"/>
      <c r="AJ97" s="318"/>
      <c r="AK97" s="318"/>
      <c r="AL97" s="318"/>
      <c r="AM97" s="318"/>
      <c r="AN97" s="318"/>
      <c r="AY97" s="316" t="s">
        <v>388</v>
      </c>
      <c r="AZ97" s="316"/>
      <c r="BA97" s="316"/>
      <c r="BB97" s="316"/>
      <c r="BC97" s="316"/>
      <c r="BD97" s="316"/>
      <c r="BE97" s="316"/>
      <c r="BF97" s="316"/>
      <c r="BG97" s="316"/>
      <c r="BH97" s="316"/>
      <c r="BI97" s="316"/>
    </row>
    <row r="98" spans="1:76" ht="20" customHeight="1">
      <c r="A98" s="312"/>
      <c r="B98" s="5" t="s">
        <v>48</v>
      </c>
      <c r="O98" s="322" t="s">
        <v>525</v>
      </c>
      <c r="P98" s="322"/>
      <c r="Q98" s="322"/>
      <c r="R98" s="322"/>
      <c r="S98" s="322"/>
      <c r="T98" s="322"/>
      <c r="U98" s="322"/>
      <c r="V98" s="322"/>
      <c r="X98" s="321" t="s">
        <v>418</v>
      </c>
      <c r="Y98" s="321"/>
      <c r="Z98" s="321"/>
      <c r="AA98" s="321"/>
      <c r="AB98" s="321"/>
      <c r="AC98" s="321"/>
      <c r="AD98" s="321"/>
      <c r="AE98" s="321"/>
      <c r="AG98" s="318" t="s">
        <v>49</v>
      </c>
      <c r="AH98" s="318"/>
      <c r="AI98" s="318"/>
      <c r="AJ98" s="318"/>
      <c r="AK98" s="318"/>
      <c r="AL98" s="318"/>
      <c r="AM98" s="318"/>
      <c r="AN98" s="318"/>
      <c r="AP98" s="318" t="s">
        <v>50</v>
      </c>
      <c r="AQ98" s="318"/>
      <c r="AR98" s="318"/>
      <c r="AS98" s="318"/>
      <c r="AT98" s="318"/>
      <c r="AU98" s="318"/>
      <c r="AV98" s="318"/>
      <c r="AW98" s="318"/>
      <c r="AY98" s="327" t="s">
        <v>338</v>
      </c>
      <c r="AZ98" s="327"/>
      <c r="BA98" s="327"/>
      <c r="BB98" s="327"/>
      <c r="BC98" s="327"/>
      <c r="BD98" s="327"/>
      <c r="BE98" s="327"/>
      <c r="BF98" s="327"/>
      <c r="BH98" s="331" t="s">
        <v>560</v>
      </c>
      <c r="BI98" s="331"/>
      <c r="BJ98" s="331"/>
      <c r="BK98" s="331"/>
      <c r="BL98" s="331"/>
      <c r="BM98" s="331"/>
      <c r="BN98" s="331"/>
      <c r="BO98" s="331"/>
      <c r="BP98" s="331"/>
      <c r="BQ98" s="331"/>
      <c r="BR98" s="331"/>
      <c r="BS98" s="331"/>
      <c r="BT98" s="331"/>
      <c r="BU98" s="331"/>
      <c r="BV98" s="331"/>
      <c r="BW98" s="331"/>
      <c r="BX98" s="331"/>
    </row>
    <row r="99" spans="1:76" ht="20" customHeight="1">
      <c r="A99" s="312"/>
      <c r="B99" s="5" t="s">
        <v>51</v>
      </c>
      <c r="O99" s="310" t="s">
        <v>419</v>
      </c>
      <c r="P99" s="310"/>
      <c r="Q99" s="310"/>
      <c r="R99" s="310"/>
      <c r="S99" s="310"/>
      <c r="T99" s="310"/>
      <c r="U99" s="310"/>
      <c r="V99" s="310"/>
      <c r="AG99" s="314" t="s">
        <v>52</v>
      </c>
      <c r="AH99" s="314"/>
      <c r="AI99" s="314"/>
      <c r="AJ99" s="314"/>
      <c r="AK99" s="314"/>
      <c r="AL99" s="314"/>
      <c r="AM99" s="314"/>
      <c r="AN99" s="314"/>
      <c r="AP99" s="310" t="s">
        <v>420</v>
      </c>
      <c r="AQ99" s="310"/>
      <c r="AR99" s="310"/>
      <c r="AS99" s="310"/>
      <c r="AT99" s="310"/>
      <c r="AU99" s="310"/>
      <c r="AV99" s="310"/>
      <c r="AW99" s="310"/>
      <c r="AY99" s="310" t="s">
        <v>421</v>
      </c>
      <c r="AZ99" s="310"/>
      <c r="BA99" s="310"/>
      <c r="BB99" s="310"/>
      <c r="BC99" s="310"/>
      <c r="BD99" s="310"/>
      <c r="BE99" s="310"/>
      <c r="BF99" s="310"/>
      <c r="BH99" s="313" t="s">
        <v>389</v>
      </c>
      <c r="BI99" s="313"/>
      <c r="BJ99" s="313"/>
      <c r="BK99" s="313"/>
      <c r="BL99" s="313"/>
      <c r="BM99" s="313"/>
      <c r="BN99" s="313"/>
      <c r="BO99" s="313"/>
      <c r="BP99" s="313"/>
      <c r="BQ99" s="313"/>
      <c r="BR99" s="313"/>
      <c r="BS99" s="313"/>
      <c r="BT99" s="313"/>
      <c r="BU99" s="313"/>
      <c r="BV99" s="313"/>
      <c r="BW99" s="313"/>
      <c r="BX99" s="313"/>
    </row>
    <row r="100" spans="1:76" ht="20" customHeight="1">
      <c r="A100" s="312"/>
      <c r="B100" s="5" t="s">
        <v>53</v>
      </c>
      <c r="F100" s="316" t="s">
        <v>390</v>
      </c>
      <c r="G100" s="316"/>
      <c r="H100" s="316"/>
      <c r="I100" s="316"/>
      <c r="J100" s="316"/>
      <c r="K100" s="316"/>
      <c r="L100" s="316"/>
      <c r="M100" s="316"/>
      <c r="O100" s="316" t="s">
        <v>391</v>
      </c>
      <c r="P100" s="316"/>
      <c r="Q100" s="316"/>
      <c r="R100" s="316"/>
      <c r="S100" s="316"/>
      <c r="T100" s="316"/>
      <c r="U100" s="316"/>
      <c r="V100" s="316"/>
      <c r="X100" s="323" t="s">
        <v>339</v>
      </c>
      <c r="Y100" s="323"/>
      <c r="Z100" s="323"/>
      <c r="AA100" s="323"/>
      <c r="AB100" s="323"/>
      <c r="AC100" s="323"/>
      <c r="AD100" s="323"/>
      <c r="AE100" s="323"/>
      <c r="AG100" s="317" t="s">
        <v>54</v>
      </c>
      <c r="AH100" s="317"/>
      <c r="AI100" s="317"/>
      <c r="AJ100" s="317"/>
      <c r="AK100" s="317"/>
      <c r="AL100" s="317"/>
      <c r="AM100" s="317"/>
      <c r="AN100" s="317"/>
      <c r="AP100" s="317" t="s">
        <v>55</v>
      </c>
      <c r="AQ100" s="317"/>
      <c r="AR100" s="317"/>
      <c r="AS100" s="317"/>
      <c r="AT100" s="317"/>
      <c r="AU100" s="317"/>
      <c r="AV100" s="317"/>
      <c r="AW100" s="317"/>
    </row>
    <row r="101" spans="1:76" ht="20" customHeight="1">
      <c r="A101" s="312"/>
      <c r="B101" s="5" t="s">
        <v>56</v>
      </c>
      <c r="F101" s="319" t="s">
        <v>422</v>
      </c>
      <c r="G101" s="319"/>
      <c r="H101" s="319"/>
      <c r="I101" s="319"/>
      <c r="J101" s="319"/>
      <c r="K101" s="319"/>
      <c r="L101" s="319"/>
      <c r="M101" s="319"/>
      <c r="O101" s="327" t="s">
        <v>340</v>
      </c>
      <c r="P101" s="327"/>
      <c r="Q101" s="327"/>
      <c r="R101" s="327"/>
      <c r="S101" s="327"/>
      <c r="T101" s="327"/>
      <c r="U101" s="327"/>
      <c r="V101" s="327"/>
      <c r="X101" s="318" t="s">
        <v>57</v>
      </c>
      <c r="Y101" s="318"/>
      <c r="Z101" s="318"/>
      <c r="AA101" s="318"/>
      <c r="AB101" s="318"/>
      <c r="AC101" s="318"/>
      <c r="AD101" s="318"/>
      <c r="AE101" s="318"/>
      <c r="AG101" s="323" t="s">
        <v>341</v>
      </c>
      <c r="AH101" s="323"/>
      <c r="AI101" s="323"/>
      <c r="AJ101" s="323"/>
      <c r="AK101" s="323"/>
      <c r="AL101" s="323"/>
      <c r="AM101" s="323"/>
      <c r="AN101" s="323"/>
      <c r="AP101" s="323" t="s">
        <v>342</v>
      </c>
      <c r="AQ101" s="323"/>
      <c r="AR101" s="323"/>
      <c r="AS101" s="323"/>
      <c r="AT101" s="323"/>
      <c r="AU101" s="323"/>
      <c r="AV101" s="323"/>
      <c r="AW101" s="323"/>
      <c r="AY101" s="314" t="s">
        <v>58</v>
      </c>
      <c r="AZ101" s="314"/>
      <c r="BA101" s="314"/>
      <c r="BB101" s="314"/>
      <c r="BC101" s="314"/>
      <c r="BD101" s="314"/>
      <c r="BE101" s="314"/>
      <c r="BF101" s="314"/>
    </row>
    <row r="102" spans="1:76" ht="20" customHeight="1">
      <c r="A102" s="312"/>
      <c r="B102" s="5" t="s">
        <v>59</v>
      </c>
      <c r="F102" s="316" t="s">
        <v>392</v>
      </c>
      <c r="G102" s="316"/>
      <c r="H102" s="316"/>
      <c r="I102" s="316"/>
      <c r="J102" s="316"/>
      <c r="K102" s="316"/>
      <c r="L102" s="316"/>
      <c r="M102" s="316"/>
      <c r="O102" s="316" t="s">
        <v>393</v>
      </c>
      <c r="P102" s="316"/>
      <c r="Q102" s="316"/>
      <c r="R102" s="316"/>
      <c r="S102" s="316"/>
      <c r="T102" s="316"/>
      <c r="U102" s="316"/>
      <c r="V102" s="316"/>
      <c r="X102" s="308" t="s">
        <v>118</v>
      </c>
      <c r="Y102" s="308"/>
      <c r="Z102" s="308"/>
      <c r="AA102" s="308"/>
      <c r="AB102" s="308"/>
      <c r="AC102" s="308"/>
      <c r="AD102" s="308"/>
      <c r="AE102" s="308"/>
      <c r="AG102" s="308" t="s">
        <v>119</v>
      </c>
      <c r="AH102" s="308"/>
      <c r="AI102" s="308"/>
      <c r="AJ102" s="308"/>
      <c r="AK102" s="308"/>
      <c r="AL102" s="308"/>
      <c r="AM102" s="308"/>
      <c r="AN102" s="308"/>
      <c r="AP102" s="314" t="s">
        <v>272</v>
      </c>
      <c r="AQ102" s="314"/>
      <c r="AR102" s="314"/>
      <c r="AS102" s="314"/>
      <c r="AT102" s="314"/>
      <c r="AU102" s="314"/>
      <c r="AV102" s="314"/>
      <c r="AW102" s="314"/>
    </row>
    <row r="103" spans="1:76" ht="20" customHeight="1">
      <c r="A103" s="312"/>
      <c r="B103" s="5" t="s">
        <v>62</v>
      </c>
      <c r="F103" s="314" t="s">
        <v>63</v>
      </c>
      <c r="G103" s="314"/>
      <c r="H103" s="314"/>
      <c r="I103" s="314"/>
      <c r="J103" s="314"/>
      <c r="K103" s="314"/>
      <c r="L103" s="314"/>
      <c r="M103" s="314"/>
      <c r="O103" s="314" t="s">
        <v>64</v>
      </c>
      <c r="P103" s="314"/>
      <c r="Q103" s="314"/>
      <c r="R103" s="314"/>
      <c r="S103" s="314"/>
      <c r="T103" s="314"/>
      <c r="U103" s="314"/>
      <c r="V103" s="314"/>
      <c r="X103" s="327" t="s">
        <v>343</v>
      </c>
      <c r="Y103" s="327"/>
      <c r="Z103" s="327"/>
      <c r="AA103" s="327"/>
      <c r="AB103" s="327"/>
      <c r="AC103" s="327"/>
      <c r="AD103" s="327"/>
      <c r="AE103" s="327"/>
      <c r="AG103" s="310" t="s">
        <v>423</v>
      </c>
      <c r="AH103" s="310"/>
      <c r="AI103" s="310"/>
      <c r="AJ103" s="310"/>
      <c r="AK103" s="310"/>
      <c r="AL103" s="310"/>
      <c r="AM103" s="310"/>
      <c r="AN103" s="310"/>
      <c r="AP103" s="308" t="s">
        <v>65</v>
      </c>
      <c r="AQ103" s="308"/>
      <c r="AR103" s="308"/>
      <c r="AS103" s="308"/>
      <c r="AT103" s="308"/>
      <c r="AU103" s="308"/>
      <c r="AV103" s="308"/>
      <c r="AW103" s="308"/>
    </row>
    <row r="104" spans="1:76" ht="20" customHeight="1">
      <c r="A104" s="312"/>
      <c r="B104" s="5" t="s">
        <v>66</v>
      </c>
      <c r="F104" s="308" t="s">
        <v>67</v>
      </c>
      <c r="G104" s="308"/>
      <c r="H104" s="308"/>
      <c r="I104" s="308"/>
      <c r="J104" s="308"/>
      <c r="K104" s="308"/>
      <c r="L104" s="308"/>
      <c r="M104" s="308"/>
      <c r="O104" s="308" t="s">
        <v>68</v>
      </c>
      <c r="P104" s="308"/>
      <c r="Q104" s="308"/>
      <c r="R104" s="308"/>
      <c r="S104" s="308"/>
      <c r="T104" s="308"/>
      <c r="U104" s="308"/>
      <c r="V104" s="308"/>
      <c r="X104" s="323" t="s">
        <v>394</v>
      </c>
      <c r="Y104" s="323"/>
      <c r="Z104" s="323"/>
      <c r="AA104" s="323"/>
      <c r="AB104" s="323"/>
      <c r="AC104" s="323"/>
      <c r="AD104" s="323"/>
      <c r="AE104" s="323"/>
      <c r="AG104" s="308" t="s">
        <v>70</v>
      </c>
      <c r="AH104" s="308"/>
      <c r="AI104" s="308"/>
      <c r="AJ104" s="308"/>
      <c r="AK104" s="308"/>
      <c r="AL104" s="308"/>
      <c r="AM104" s="308"/>
      <c r="AN104" s="308"/>
      <c r="AP104" s="322" t="s">
        <v>549</v>
      </c>
      <c r="AQ104" s="322"/>
      <c r="AR104" s="322"/>
      <c r="AS104" s="322"/>
      <c r="AT104" s="322"/>
      <c r="AU104" s="322"/>
      <c r="AV104" s="322"/>
      <c r="AW104" s="322"/>
      <c r="AX104" s="322"/>
      <c r="AY104" s="322"/>
      <c r="AZ104" s="322"/>
    </row>
    <row r="105" spans="1:76" ht="20" customHeight="1">
      <c r="A105" s="312"/>
      <c r="B105" s="5" t="s">
        <v>72</v>
      </c>
      <c r="O105" s="308" t="s">
        <v>73</v>
      </c>
      <c r="P105" s="308"/>
      <c r="Q105" s="308"/>
      <c r="R105" s="308"/>
      <c r="S105" s="308"/>
      <c r="T105" s="308"/>
      <c r="U105" s="308"/>
      <c r="V105" s="308"/>
      <c r="X105" s="308" t="s">
        <v>74</v>
      </c>
      <c r="Y105" s="308"/>
      <c r="Z105" s="308"/>
      <c r="AA105" s="308"/>
      <c r="AB105" s="308"/>
      <c r="AC105" s="308"/>
      <c r="AD105" s="308"/>
      <c r="AE105" s="308"/>
    </row>
    <row r="106" spans="1:76" ht="20" customHeight="1">
      <c r="A106" s="312"/>
      <c r="B106" s="5" t="s">
        <v>75</v>
      </c>
      <c r="O106" s="308" t="s">
        <v>76</v>
      </c>
      <c r="P106" s="308"/>
      <c r="Q106" s="308"/>
      <c r="R106" s="308"/>
      <c r="S106" s="308"/>
      <c r="T106" s="308"/>
      <c r="U106" s="308"/>
      <c r="V106" s="308"/>
      <c r="X106" s="320" t="s">
        <v>504</v>
      </c>
      <c r="Y106" s="320"/>
      <c r="Z106" s="320"/>
      <c r="AA106" s="320"/>
      <c r="AB106" s="320"/>
      <c r="AC106" s="320"/>
      <c r="AD106" s="320"/>
      <c r="AE106" s="320"/>
      <c r="AG106" s="314" t="s">
        <v>77</v>
      </c>
      <c r="AH106" s="314"/>
      <c r="AI106" s="314"/>
      <c r="AJ106" s="314"/>
      <c r="AK106" s="314"/>
      <c r="AL106" s="314"/>
      <c r="AM106" s="314"/>
      <c r="AN106" s="314"/>
      <c r="AP106" s="323" t="s">
        <v>395</v>
      </c>
      <c r="AQ106" s="323"/>
      <c r="AR106" s="323"/>
      <c r="AS106" s="323"/>
      <c r="AT106" s="323"/>
      <c r="AU106" s="323"/>
      <c r="AV106" s="323"/>
      <c r="AW106" s="323"/>
    </row>
    <row r="107" spans="1:76" ht="20" customHeight="1">
      <c r="A107" s="312"/>
      <c r="B107" s="5" t="s">
        <v>78</v>
      </c>
      <c r="F107" s="308" t="s">
        <v>79</v>
      </c>
      <c r="G107" s="308"/>
      <c r="H107" s="308"/>
      <c r="I107" s="308"/>
      <c r="J107" s="308"/>
      <c r="K107" s="308"/>
      <c r="L107" s="308"/>
      <c r="M107" s="308"/>
      <c r="O107" s="314" t="s">
        <v>80</v>
      </c>
      <c r="P107" s="314"/>
      <c r="Q107" s="314"/>
      <c r="R107" s="314"/>
      <c r="S107" s="314"/>
      <c r="T107" s="314"/>
      <c r="U107" s="314"/>
      <c r="V107" s="314"/>
      <c r="X107" s="308" t="s">
        <v>81</v>
      </c>
      <c r="Y107" s="308"/>
      <c r="Z107" s="308"/>
      <c r="AA107" s="308"/>
      <c r="AB107" s="308"/>
      <c r="AC107" s="308"/>
      <c r="AD107" s="308"/>
      <c r="AE107" s="308"/>
      <c r="AG107" s="314" t="s">
        <v>82</v>
      </c>
      <c r="AH107" s="314"/>
      <c r="AI107" s="314"/>
      <c r="AJ107" s="314"/>
      <c r="AK107" s="314"/>
      <c r="AL107" s="314"/>
      <c r="AM107" s="314"/>
      <c r="AN107" s="314"/>
      <c r="AP107" s="308" t="s">
        <v>83</v>
      </c>
      <c r="AQ107" s="308"/>
      <c r="AR107" s="308"/>
      <c r="AS107" s="308"/>
      <c r="AT107" s="308"/>
      <c r="AU107" s="308"/>
      <c r="AV107" s="308"/>
      <c r="AW107" s="308"/>
    </row>
    <row r="108" spans="1:76" ht="20" customHeight="1">
      <c r="A108" s="312"/>
      <c r="B108" s="5" t="s">
        <v>84</v>
      </c>
      <c r="F108" s="329" t="s">
        <v>506</v>
      </c>
      <c r="G108" s="329"/>
      <c r="H108" s="329"/>
      <c r="I108" s="329"/>
      <c r="J108" s="329"/>
      <c r="K108" s="329"/>
      <c r="L108" s="329"/>
      <c r="M108" s="329"/>
      <c r="X108" s="318" t="s">
        <v>86</v>
      </c>
      <c r="Y108" s="318"/>
      <c r="Z108" s="318"/>
      <c r="AA108" s="318"/>
      <c r="AB108" s="318"/>
      <c r="AC108" s="318"/>
      <c r="AD108" s="318"/>
      <c r="AE108" s="318"/>
      <c r="AG108" s="318" t="s">
        <v>87</v>
      </c>
      <c r="AH108" s="318"/>
      <c r="AI108" s="318"/>
      <c r="AJ108" s="318"/>
      <c r="AK108" s="318"/>
      <c r="AL108" s="318"/>
      <c r="AM108" s="318"/>
      <c r="AN108" s="318"/>
      <c r="AP108" s="317" t="s">
        <v>115</v>
      </c>
      <c r="AQ108" s="317"/>
      <c r="AR108" s="317"/>
      <c r="AS108" s="317"/>
      <c r="AT108" s="317"/>
      <c r="AU108" s="317"/>
      <c r="AV108" s="317"/>
      <c r="AW108" s="317"/>
    </row>
    <row r="109" spans="1:76" ht="20" customHeight="1">
      <c r="A109" s="312"/>
      <c r="B109" s="5" t="s">
        <v>88</v>
      </c>
      <c r="O109" s="308" t="s">
        <v>89</v>
      </c>
      <c r="P109" s="308"/>
      <c r="Q109" s="308"/>
      <c r="R109" s="308"/>
      <c r="S109" s="308"/>
      <c r="T109" s="308"/>
      <c r="U109" s="308"/>
      <c r="V109" s="308"/>
      <c r="X109" s="308" t="s">
        <v>90</v>
      </c>
      <c r="Y109" s="308"/>
      <c r="Z109" s="308"/>
      <c r="AA109" s="308"/>
      <c r="AB109" s="308"/>
      <c r="AC109" s="308"/>
      <c r="AD109" s="308"/>
      <c r="AE109" s="308"/>
      <c r="AG109" s="327" t="s">
        <v>344</v>
      </c>
      <c r="AH109" s="327"/>
      <c r="AI109" s="327"/>
      <c r="AJ109" s="327"/>
      <c r="AK109" s="327"/>
      <c r="AL109" s="327"/>
      <c r="AM109" s="327"/>
      <c r="AN109" s="327"/>
    </row>
    <row r="110" spans="1:76" ht="20" customHeight="1">
      <c r="A110" s="312"/>
      <c r="B110" s="5" t="s">
        <v>91</v>
      </c>
      <c r="O110" s="318" t="s">
        <v>92</v>
      </c>
      <c r="P110" s="318"/>
      <c r="Q110" s="318"/>
      <c r="R110" s="318"/>
      <c r="S110" s="318"/>
      <c r="T110" s="318"/>
      <c r="U110" s="318"/>
      <c r="V110" s="318"/>
      <c r="X110" s="318" t="s">
        <v>93</v>
      </c>
      <c r="Y110" s="318"/>
      <c r="Z110" s="318"/>
      <c r="AA110" s="318"/>
      <c r="AB110" s="318"/>
      <c r="AC110" s="318"/>
      <c r="AD110" s="318"/>
      <c r="AE110" s="318"/>
      <c r="AG110" s="318" t="s">
        <v>94</v>
      </c>
      <c r="AH110" s="318"/>
      <c r="AI110" s="318"/>
      <c r="AJ110" s="318"/>
      <c r="AK110" s="318"/>
      <c r="AL110" s="318"/>
      <c r="AM110" s="318"/>
      <c r="AN110" s="318"/>
      <c r="AP110" s="319" t="s">
        <v>474</v>
      </c>
      <c r="AQ110" s="319"/>
      <c r="AR110" s="319"/>
      <c r="AS110" s="319"/>
      <c r="AT110" s="319"/>
      <c r="AU110" s="319"/>
      <c r="AV110" s="319"/>
      <c r="AW110" s="319"/>
    </row>
    <row r="111" spans="1:76" ht="20" customHeight="1">
      <c r="A111" s="312"/>
      <c r="B111" s="5" t="s">
        <v>95</v>
      </c>
      <c r="F111" s="308" t="s">
        <v>96</v>
      </c>
      <c r="G111" s="308"/>
      <c r="H111" s="308"/>
      <c r="I111" s="308"/>
      <c r="J111" s="308"/>
      <c r="K111" s="308"/>
      <c r="L111" s="308"/>
      <c r="M111" s="308"/>
      <c r="O111" s="314" t="s">
        <v>97</v>
      </c>
      <c r="P111" s="314"/>
      <c r="Q111" s="314"/>
      <c r="R111" s="314"/>
      <c r="S111" s="314"/>
      <c r="T111" s="314"/>
      <c r="U111" s="314"/>
      <c r="V111" s="314"/>
      <c r="X111" s="322" t="s">
        <v>528</v>
      </c>
      <c r="Y111" s="322"/>
      <c r="Z111" s="322"/>
      <c r="AA111" s="322"/>
      <c r="AB111" s="322"/>
      <c r="AC111" s="322"/>
      <c r="AD111" s="322"/>
      <c r="AE111" s="322"/>
      <c r="AG111" s="318" t="s">
        <v>98</v>
      </c>
      <c r="AH111" s="318"/>
      <c r="AI111" s="318"/>
      <c r="AJ111" s="318"/>
      <c r="AK111" s="318"/>
      <c r="AL111" s="318"/>
      <c r="AM111" s="318"/>
      <c r="AN111" s="318"/>
    </row>
    <row r="112" spans="1:76" ht="20" customHeight="1">
      <c r="A112" s="312"/>
      <c r="B112" s="5" t="s">
        <v>99</v>
      </c>
      <c r="F112" s="318" t="s">
        <v>273</v>
      </c>
      <c r="G112" s="318"/>
      <c r="H112" s="318"/>
      <c r="I112" s="318"/>
      <c r="J112" s="318"/>
      <c r="K112" s="318"/>
      <c r="L112" s="318"/>
      <c r="M112" s="318"/>
      <c r="O112" s="308" t="s">
        <v>100</v>
      </c>
      <c r="P112" s="308"/>
      <c r="Q112" s="308"/>
      <c r="R112" s="308"/>
      <c r="S112" s="308"/>
      <c r="T112" s="308"/>
      <c r="U112" s="308"/>
      <c r="V112" s="308"/>
      <c r="X112" s="315" t="s">
        <v>424</v>
      </c>
      <c r="Y112" s="315"/>
      <c r="Z112" s="315"/>
      <c r="AA112" s="315"/>
      <c r="AB112" s="315"/>
      <c r="AC112" s="315"/>
      <c r="AD112" s="315"/>
      <c r="AE112" s="315"/>
      <c r="AG112" s="316" t="s">
        <v>345</v>
      </c>
      <c r="AH112" s="316"/>
      <c r="AI112" s="316"/>
      <c r="AJ112" s="316"/>
      <c r="AK112" s="316"/>
      <c r="AL112" s="316"/>
      <c r="AM112" s="316"/>
      <c r="AN112" s="316"/>
    </row>
    <row r="113" spans="1:58" ht="20" customHeight="1">
      <c r="A113" s="312"/>
      <c r="B113" s="5" t="s">
        <v>101</v>
      </c>
      <c r="O113" s="318" t="s">
        <v>102</v>
      </c>
      <c r="P113" s="318"/>
      <c r="Q113" s="318"/>
      <c r="R113" s="318"/>
      <c r="S113" s="318"/>
      <c r="T113" s="318"/>
      <c r="U113" s="318"/>
      <c r="V113" s="318"/>
      <c r="X113" s="315" t="s">
        <v>425</v>
      </c>
      <c r="Y113" s="315"/>
      <c r="Z113" s="315"/>
      <c r="AA113" s="315"/>
      <c r="AB113" s="315"/>
      <c r="AC113" s="315"/>
      <c r="AD113" s="315"/>
      <c r="AE113" s="315"/>
      <c r="AG113" s="316" t="s">
        <v>346</v>
      </c>
      <c r="AH113" s="316"/>
      <c r="AI113" s="316"/>
      <c r="AJ113" s="316"/>
      <c r="AK113" s="316"/>
      <c r="AL113" s="316"/>
      <c r="AM113" s="316"/>
      <c r="AN113" s="316"/>
    </row>
    <row r="114" spans="1:58" ht="20" customHeight="1">
      <c r="A114" s="312"/>
      <c r="B114" s="5" t="s">
        <v>207</v>
      </c>
      <c r="O114" s="328" t="s">
        <v>347</v>
      </c>
      <c r="P114" s="328"/>
      <c r="Q114" s="328"/>
      <c r="R114" s="328"/>
      <c r="S114" s="328"/>
      <c r="T114" s="328"/>
      <c r="U114" s="328"/>
      <c r="V114" s="328"/>
      <c r="X114" s="328" t="s">
        <v>348</v>
      </c>
      <c r="Y114" s="328"/>
      <c r="Z114" s="328"/>
      <c r="AA114" s="328"/>
      <c r="AB114" s="328"/>
      <c r="AC114" s="328"/>
      <c r="AD114" s="328"/>
      <c r="AE114" s="328"/>
    </row>
    <row r="115" spans="1:58" ht="20" customHeight="1">
      <c r="A115" s="312"/>
      <c r="B115" s="5" t="s">
        <v>103</v>
      </c>
      <c r="O115" s="314" t="s">
        <v>104</v>
      </c>
      <c r="P115" s="314"/>
      <c r="Q115" s="314"/>
      <c r="R115" s="314"/>
      <c r="S115" s="314"/>
      <c r="T115" s="314"/>
      <c r="U115" s="314"/>
      <c r="V115" s="314"/>
      <c r="X115" s="311" t="s">
        <v>105</v>
      </c>
      <c r="Y115" s="311"/>
      <c r="Z115" s="311"/>
      <c r="AA115" s="311"/>
      <c r="AB115" s="311"/>
      <c r="AC115" s="311"/>
      <c r="AD115" s="311"/>
      <c r="AE115" s="311"/>
      <c r="AG115" s="314" t="s">
        <v>106</v>
      </c>
      <c r="AH115" s="314"/>
      <c r="AI115" s="314"/>
      <c r="AJ115" s="314"/>
      <c r="AK115" s="314"/>
      <c r="AL115" s="314"/>
      <c r="AM115" s="314"/>
      <c r="AN115" s="314"/>
      <c r="AP115" s="314" t="s">
        <v>107</v>
      </c>
      <c r="AQ115" s="314"/>
      <c r="AR115" s="314"/>
      <c r="AS115" s="314"/>
      <c r="AT115" s="314"/>
      <c r="AU115" s="314"/>
      <c r="AV115" s="314"/>
      <c r="AW115" s="314"/>
    </row>
    <row r="116" spans="1:58" ht="20" customHeight="1">
      <c r="A116" s="312"/>
      <c r="B116" s="5" t="s">
        <v>108</v>
      </c>
      <c r="O116" s="330" t="s">
        <v>529</v>
      </c>
      <c r="P116" s="330"/>
      <c r="Q116" s="330"/>
      <c r="R116" s="330"/>
      <c r="S116" s="330"/>
      <c r="T116" s="330"/>
      <c r="U116" s="330"/>
      <c r="V116" s="330"/>
      <c r="X116" s="310" t="s">
        <v>426</v>
      </c>
      <c r="Y116" s="310"/>
      <c r="Z116" s="310"/>
      <c r="AA116" s="310"/>
      <c r="AB116" s="310"/>
      <c r="AC116" s="310"/>
      <c r="AD116" s="310"/>
      <c r="AE116" s="310"/>
      <c r="AG116" s="321" t="s">
        <v>427</v>
      </c>
      <c r="AH116" s="321"/>
      <c r="AI116" s="321"/>
      <c r="AJ116" s="321"/>
      <c r="AK116" s="321"/>
      <c r="AL116" s="321"/>
      <c r="AM116" s="321"/>
      <c r="AN116" s="321"/>
    </row>
    <row r="117" spans="1:58" ht="20" customHeight="1">
      <c r="A117" s="312"/>
      <c r="B117" s="5" t="s">
        <v>110</v>
      </c>
      <c r="F117" s="317" t="s">
        <v>111</v>
      </c>
      <c r="G117" s="317"/>
      <c r="H117" s="317"/>
      <c r="I117" s="317"/>
      <c r="J117" s="317"/>
      <c r="K117" s="317"/>
      <c r="L117" s="317"/>
      <c r="M117" s="317"/>
      <c r="X117" s="308" t="s">
        <v>113</v>
      </c>
      <c r="Y117" s="308"/>
      <c r="Z117" s="308"/>
      <c r="AA117" s="308"/>
      <c r="AB117" s="308"/>
      <c r="AC117" s="308"/>
      <c r="AD117" s="308"/>
      <c r="AE117" s="308"/>
      <c r="AG117" s="308" t="s">
        <v>114</v>
      </c>
      <c r="AH117" s="308"/>
      <c r="AI117" s="308"/>
      <c r="AJ117" s="308"/>
      <c r="AK117" s="308"/>
      <c r="AL117" s="308"/>
      <c r="AM117" s="308"/>
      <c r="AN117" s="308"/>
      <c r="AP117" s="319" t="s">
        <v>475</v>
      </c>
      <c r="AQ117" s="319"/>
      <c r="AR117" s="319"/>
      <c r="AS117" s="319"/>
      <c r="AT117" s="319"/>
      <c r="AU117" s="319"/>
      <c r="AV117" s="319"/>
      <c r="AW117" s="319"/>
    </row>
    <row r="118" spans="1:58" ht="20" customHeight="1">
      <c r="A118" s="312"/>
      <c r="B118" s="5" t="s">
        <v>116</v>
      </c>
      <c r="F118" s="323" t="s">
        <v>396</v>
      </c>
      <c r="G118" s="323"/>
      <c r="H118" s="323"/>
      <c r="I118" s="323"/>
      <c r="J118" s="323"/>
      <c r="K118" s="323"/>
      <c r="L118" s="323"/>
      <c r="M118" s="323"/>
      <c r="N118" s="323"/>
      <c r="O118" s="323"/>
      <c r="P118" s="323"/>
      <c r="R118" s="323" t="s">
        <v>397</v>
      </c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P118" s="311" t="s">
        <v>120</v>
      </c>
      <c r="AQ118" s="311"/>
      <c r="AR118" s="311"/>
      <c r="AS118" s="311"/>
      <c r="AT118" s="311"/>
      <c r="AU118" s="311"/>
      <c r="AV118" s="311"/>
      <c r="AW118" s="311"/>
      <c r="AY118" s="308" t="s">
        <v>121</v>
      </c>
      <c r="AZ118" s="308"/>
      <c r="BA118" s="308"/>
      <c r="BB118" s="308"/>
      <c r="BC118" s="308"/>
      <c r="BD118" s="308"/>
      <c r="BE118" s="308"/>
      <c r="BF118" s="308"/>
    </row>
    <row r="119" spans="1:58" ht="20" customHeight="1">
      <c r="A119" s="312"/>
      <c r="B119" s="5" t="s">
        <v>122</v>
      </c>
      <c r="X119" s="321" t="s">
        <v>428</v>
      </c>
      <c r="Y119" s="321"/>
      <c r="Z119" s="321"/>
      <c r="AA119" s="321"/>
      <c r="AB119" s="321"/>
      <c r="AC119" s="321"/>
      <c r="AD119" s="321"/>
      <c r="AE119" s="321"/>
      <c r="AG119" s="321" t="s">
        <v>429</v>
      </c>
      <c r="AH119" s="321"/>
      <c r="AI119" s="321"/>
      <c r="AJ119" s="321"/>
      <c r="AK119" s="321"/>
      <c r="AL119" s="321"/>
      <c r="AM119" s="321"/>
      <c r="AN119" s="321"/>
      <c r="AY119" s="311" t="s">
        <v>123</v>
      </c>
      <c r="AZ119" s="311"/>
      <c r="BA119" s="311"/>
      <c r="BB119" s="311"/>
      <c r="BC119" s="311"/>
      <c r="BD119" s="311"/>
      <c r="BE119" s="311"/>
      <c r="BF119" s="311"/>
    </row>
    <row r="120" spans="1:58" ht="20" customHeight="1">
      <c r="A120" s="312"/>
      <c r="B120" s="5" t="s">
        <v>124</v>
      </c>
      <c r="O120" s="318" t="s">
        <v>125</v>
      </c>
      <c r="P120" s="318"/>
      <c r="Q120" s="318"/>
      <c r="R120" s="318"/>
      <c r="S120" s="318"/>
      <c r="T120" s="318"/>
      <c r="U120" s="318"/>
      <c r="V120" s="318"/>
      <c r="X120" s="318" t="s">
        <v>126</v>
      </c>
      <c r="Y120" s="318"/>
      <c r="Z120" s="318"/>
      <c r="AA120" s="318"/>
      <c r="AB120" s="318"/>
      <c r="AC120" s="318"/>
      <c r="AD120" s="318"/>
      <c r="AE120" s="318"/>
    </row>
    <row r="121" spans="1:58" ht="20" customHeight="1">
      <c r="A121" s="312"/>
      <c r="B121" s="5" t="s">
        <v>223</v>
      </c>
      <c r="R121" s="318" t="s">
        <v>274</v>
      </c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D121" s="317" t="s">
        <v>275</v>
      </c>
      <c r="AE121" s="317"/>
      <c r="AF121" s="317"/>
      <c r="AG121" s="317"/>
      <c r="AH121" s="317"/>
      <c r="AI121" s="317"/>
      <c r="AJ121" s="317"/>
      <c r="AK121" s="317"/>
      <c r="AL121" s="317"/>
      <c r="AM121" s="317"/>
      <c r="AN121" s="317"/>
    </row>
    <row r="122" spans="1:58" ht="20" customHeight="1">
      <c r="A122" s="312"/>
      <c r="B122" s="5" t="s">
        <v>127</v>
      </c>
      <c r="F122" s="317" t="s">
        <v>276</v>
      </c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R122" s="317" t="s">
        <v>277</v>
      </c>
      <c r="S122" s="317"/>
      <c r="T122" s="317"/>
      <c r="U122" s="317"/>
      <c r="V122" s="317"/>
      <c r="W122" s="317"/>
      <c r="X122" s="317"/>
      <c r="Y122" s="317"/>
      <c r="Z122" s="317"/>
      <c r="AA122" s="317"/>
      <c r="AB122" s="317"/>
    </row>
    <row r="123" spans="1:58" ht="20" customHeight="1">
      <c r="A123" s="312"/>
      <c r="B123" s="5" t="s">
        <v>131</v>
      </c>
      <c r="F123" s="317" t="s">
        <v>278</v>
      </c>
      <c r="G123" s="317"/>
      <c r="H123" s="317"/>
      <c r="I123" s="317"/>
      <c r="J123" s="317"/>
      <c r="K123" s="317"/>
      <c r="L123" s="317"/>
      <c r="M123" s="317"/>
      <c r="N123" s="317"/>
      <c r="O123" s="317"/>
      <c r="P123" s="317"/>
      <c r="R123" s="317" t="s">
        <v>279</v>
      </c>
      <c r="S123" s="317"/>
      <c r="T123" s="317"/>
      <c r="U123" s="317"/>
      <c r="V123" s="317"/>
      <c r="W123" s="317"/>
      <c r="X123" s="317"/>
      <c r="Y123" s="317"/>
      <c r="Z123" s="317"/>
      <c r="AA123" s="317"/>
      <c r="AB123" s="317"/>
    </row>
    <row r="124" spans="1:58" ht="20" customHeight="1">
      <c r="A124" s="312"/>
      <c r="B124" s="5" t="s">
        <v>136</v>
      </c>
      <c r="R124" s="317" t="s">
        <v>280</v>
      </c>
      <c r="S124" s="317"/>
      <c r="T124" s="317"/>
      <c r="U124" s="317"/>
      <c r="V124" s="317"/>
      <c r="X124" s="330" t="s">
        <v>550</v>
      </c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P124" s="318" t="s">
        <v>137</v>
      </c>
      <c r="AQ124" s="318"/>
      <c r="AR124" s="318"/>
      <c r="AS124" s="318"/>
      <c r="AT124" s="318"/>
      <c r="AU124" s="318"/>
      <c r="AV124" s="318"/>
      <c r="AW124" s="318"/>
      <c r="AY124" s="318" t="s">
        <v>138</v>
      </c>
      <c r="AZ124" s="318"/>
      <c r="BA124" s="318"/>
      <c r="BB124" s="318"/>
      <c r="BC124" s="318"/>
      <c r="BD124" s="318"/>
      <c r="BE124" s="318"/>
      <c r="BF124" s="318"/>
    </row>
    <row r="125" spans="1:58" ht="20" customHeight="1">
      <c r="A125" s="312"/>
      <c r="B125" s="5" t="s">
        <v>139</v>
      </c>
      <c r="O125" s="328" t="s">
        <v>351</v>
      </c>
      <c r="P125" s="328"/>
      <c r="Q125" s="328"/>
      <c r="R125" s="328"/>
      <c r="S125" s="328"/>
      <c r="T125" s="328"/>
      <c r="U125" s="328"/>
      <c r="V125" s="328"/>
      <c r="X125" s="328" t="s">
        <v>352</v>
      </c>
      <c r="Y125" s="328"/>
      <c r="Z125" s="328"/>
      <c r="AA125" s="328"/>
      <c r="AB125" s="328"/>
      <c r="AC125" s="328"/>
      <c r="AD125" s="328"/>
      <c r="AE125" s="328"/>
      <c r="AG125" s="310" t="s">
        <v>434</v>
      </c>
      <c r="AH125" s="310"/>
      <c r="AI125" s="310"/>
      <c r="AJ125" s="310"/>
      <c r="AK125" s="310"/>
      <c r="AL125" s="310"/>
      <c r="AM125" s="310"/>
      <c r="AN125" s="310"/>
      <c r="AP125" s="318" t="s">
        <v>140</v>
      </c>
      <c r="AQ125" s="318"/>
      <c r="AR125" s="318"/>
      <c r="AS125" s="318"/>
      <c r="AT125" s="318"/>
      <c r="AU125" s="318"/>
      <c r="AV125" s="318"/>
      <c r="AW125" s="318"/>
      <c r="AY125" s="318" t="s">
        <v>141</v>
      </c>
      <c r="AZ125" s="318"/>
      <c r="BA125" s="318"/>
      <c r="BB125" s="318"/>
      <c r="BC125" s="318"/>
      <c r="BD125" s="318"/>
      <c r="BE125" s="318"/>
      <c r="BF125" s="318"/>
    </row>
    <row r="126" spans="1:58" ht="20" customHeight="1">
      <c r="A126" s="312"/>
      <c r="B126" s="5" t="s">
        <v>142</v>
      </c>
      <c r="F126" s="317" t="s">
        <v>281</v>
      </c>
      <c r="G126" s="317"/>
      <c r="H126" s="317"/>
      <c r="I126" s="317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X126" s="317" t="s">
        <v>282</v>
      </c>
      <c r="Y126" s="317"/>
      <c r="Z126" s="317"/>
      <c r="AA126" s="317"/>
      <c r="AB126" s="317"/>
      <c r="AC126" s="317"/>
      <c r="AD126" s="317"/>
      <c r="AE126" s="317"/>
      <c r="AF126" s="317"/>
      <c r="AG126" s="317"/>
      <c r="AH126" s="317"/>
      <c r="AI126" s="317"/>
      <c r="AJ126" s="317"/>
      <c r="AK126" s="317"/>
      <c r="AL126" s="317"/>
      <c r="AM126" s="317"/>
      <c r="AN126" s="317"/>
      <c r="AP126" s="321" t="s">
        <v>476</v>
      </c>
      <c r="AQ126" s="321"/>
      <c r="AR126" s="321"/>
      <c r="AS126" s="321"/>
      <c r="AT126" s="321"/>
      <c r="AU126" s="321"/>
      <c r="AV126" s="321"/>
      <c r="AW126" s="321"/>
      <c r="AX126" s="321"/>
      <c r="AY126" s="321"/>
      <c r="AZ126" s="321"/>
      <c r="BA126" s="321"/>
      <c r="BB126" s="321"/>
      <c r="BC126" s="321"/>
      <c r="BD126" s="321"/>
      <c r="BE126" s="321"/>
      <c r="BF126" s="321"/>
    </row>
    <row r="127" spans="1:58" ht="20" customHeight="1">
      <c r="A127" s="312"/>
      <c r="B127" s="5" t="s">
        <v>144</v>
      </c>
      <c r="F127" s="315" t="s">
        <v>477</v>
      </c>
      <c r="G127" s="315"/>
      <c r="H127" s="315"/>
      <c r="I127" s="315"/>
      <c r="J127" s="315"/>
      <c r="K127" s="315"/>
      <c r="L127" s="315"/>
      <c r="M127" s="315"/>
      <c r="N127" s="315"/>
      <c r="O127" s="315"/>
      <c r="P127" s="315"/>
      <c r="Q127" s="315"/>
      <c r="R127" s="315"/>
      <c r="S127" s="315"/>
      <c r="T127" s="315"/>
      <c r="U127" s="315"/>
      <c r="V127" s="315"/>
      <c r="AG127" s="322" t="s">
        <v>551</v>
      </c>
      <c r="AH127" s="322"/>
      <c r="AI127" s="322"/>
      <c r="AJ127" s="322"/>
      <c r="AK127" s="322"/>
      <c r="AL127" s="322"/>
      <c r="AM127" s="322"/>
      <c r="AN127" s="322"/>
      <c r="AO127" s="322"/>
      <c r="AP127" s="322"/>
      <c r="AQ127" s="322"/>
      <c r="AR127" s="322"/>
      <c r="AS127" s="322"/>
      <c r="AT127" s="322"/>
      <c r="AU127" s="322"/>
      <c r="AV127" s="322"/>
      <c r="AW127" s="322"/>
    </row>
    <row r="128" spans="1:58" ht="20" customHeight="1">
      <c r="A128" s="312"/>
      <c r="B128" s="5" t="s">
        <v>261</v>
      </c>
      <c r="F128" s="315" t="s">
        <v>478</v>
      </c>
      <c r="G128" s="315"/>
      <c r="H128" s="315"/>
      <c r="I128" s="315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5"/>
      <c r="U128" s="315"/>
      <c r="V128" s="315"/>
      <c r="X128" s="318" t="s">
        <v>283</v>
      </c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  <c r="AJ128" s="318"/>
      <c r="AK128" s="318"/>
      <c r="AL128" s="318"/>
      <c r="AM128" s="318"/>
      <c r="AN128" s="318"/>
      <c r="AP128" s="328" t="s">
        <v>398</v>
      </c>
      <c r="AQ128" s="328"/>
      <c r="AR128" s="328"/>
      <c r="AS128" s="328"/>
      <c r="AT128" s="328"/>
      <c r="AU128" s="328"/>
      <c r="AV128" s="328"/>
      <c r="AW128" s="328"/>
      <c r="AX128" s="328"/>
      <c r="AY128" s="328"/>
      <c r="AZ128" s="328"/>
      <c r="BA128" s="328"/>
      <c r="BB128" s="328"/>
      <c r="BC128" s="328"/>
      <c r="BD128" s="328"/>
      <c r="BE128" s="328"/>
      <c r="BF128" s="328"/>
    </row>
    <row r="129" spans="1:84" ht="20" customHeight="1">
      <c r="A129" s="312"/>
      <c r="B129" s="5" t="s">
        <v>264</v>
      </c>
      <c r="F129" s="323" t="s">
        <v>399</v>
      </c>
      <c r="G129" s="323"/>
      <c r="H129" s="323"/>
      <c r="I129" s="323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X129" s="319" t="s">
        <v>479</v>
      </c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P129" s="328" t="s">
        <v>400</v>
      </c>
      <c r="AQ129" s="328"/>
      <c r="AR129" s="328"/>
      <c r="AS129" s="328"/>
      <c r="AT129" s="328"/>
      <c r="AU129" s="328"/>
      <c r="AV129" s="328"/>
      <c r="AW129" s="328"/>
      <c r="AX129" s="328"/>
      <c r="AY129" s="328"/>
      <c r="AZ129" s="328"/>
      <c r="BA129" s="328"/>
      <c r="BB129" s="328"/>
      <c r="BC129" s="328"/>
      <c r="BD129" s="328"/>
      <c r="BE129" s="328"/>
      <c r="BF129" s="328"/>
    </row>
    <row r="130" spans="1:84" ht="20" customHeight="1">
      <c r="A130" s="312"/>
      <c r="B130" s="5" t="s">
        <v>146</v>
      </c>
      <c r="F130" s="321" t="s">
        <v>480</v>
      </c>
      <c r="G130" s="321"/>
      <c r="H130" s="321"/>
      <c r="I130" s="321"/>
      <c r="J130" s="321"/>
      <c r="K130" s="321"/>
      <c r="L130" s="321"/>
      <c r="M130" s="321"/>
      <c r="N130" s="321"/>
      <c r="O130" s="321"/>
      <c r="P130" s="321"/>
      <c r="Q130" s="321"/>
      <c r="R130" s="321"/>
      <c r="S130" s="321"/>
      <c r="T130" s="321"/>
      <c r="U130" s="321"/>
      <c r="V130" s="321"/>
      <c r="X130" s="317" t="s">
        <v>284</v>
      </c>
      <c r="Y130" s="317"/>
      <c r="Z130" s="317"/>
      <c r="AA130" s="317"/>
      <c r="AB130" s="317"/>
      <c r="AC130" s="317"/>
      <c r="AD130" s="317"/>
      <c r="AE130" s="317"/>
      <c r="AF130" s="317"/>
      <c r="AG130" s="317"/>
      <c r="AH130" s="317"/>
      <c r="AI130" s="317"/>
      <c r="AJ130" s="317"/>
      <c r="AK130" s="317"/>
      <c r="AL130" s="317"/>
      <c r="AM130" s="317"/>
      <c r="AN130" s="317"/>
      <c r="AP130" s="318" t="s">
        <v>285</v>
      </c>
      <c r="AQ130" s="318"/>
      <c r="AR130" s="318"/>
      <c r="AS130" s="318"/>
      <c r="AT130" s="318"/>
      <c r="AU130" s="318"/>
      <c r="AV130" s="318"/>
      <c r="AW130" s="318"/>
      <c r="AX130" s="318"/>
      <c r="AY130" s="318"/>
      <c r="AZ130" s="318"/>
      <c r="BA130" s="318"/>
      <c r="BB130" s="318"/>
      <c r="BC130" s="318"/>
      <c r="BD130" s="318"/>
      <c r="BE130" s="318"/>
      <c r="BF130" s="318"/>
    </row>
    <row r="131" spans="1:84" ht="20" customHeight="1">
      <c r="A131" s="312"/>
      <c r="B131" s="5" t="s">
        <v>267</v>
      </c>
      <c r="F131" s="323" t="s">
        <v>401</v>
      </c>
      <c r="G131" s="323"/>
      <c r="H131" s="323"/>
      <c r="I131" s="323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X131" s="319" t="s">
        <v>481</v>
      </c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P131" s="328" t="s">
        <v>402</v>
      </c>
      <c r="AQ131" s="328"/>
      <c r="AR131" s="328"/>
      <c r="AS131" s="328"/>
      <c r="AT131" s="328"/>
      <c r="AU131" s="328"/>
      <c r="AV131" s="328"/>
      <c r="AW131" s="328"/>
      <c r="AX131" s="328"/>
      <c r="AY131" s="328"/>
      <c r="AZ131" s="328"/>
      <c r="BA131" s="328"/>
      <c r="BB131" s="328"/>
      <c r="BC131" s="328"/>
      <c r="BD131" s="328"/>
      <c r="BE131" s="328"/>
      <c r="BF131" s="328"/>
    </row>
    <row r="132" spans="1:84" ht="20" customHeight="1">
      <c r="A132" s="312"/>
      <c r="B132" s="5" t="s">
        <v>148</v>
      </c>
      <c r="F132" s="317" t="s">
        <v>286</v>
      </c>
      <c r="G132" s="317"/>
      <c r="H132" s="317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X132" s="322" t="s">
        <v>552</v>
      </c>
      <c r="Y132" s="322"/>
      <c r="Z132" s="322"/>
      <c r="AA132" s="322"/>
      <c r="AB132" s="322"/>
      <c r="AC132" s="322"/>
      <c r="AD132" s="322"/>
      <c r="AE132" s="322"/>
      <c r="AF132" s="322"/>
      <c r="AG132" s="322"/>
      <c r="AH132" s="322"/>
      <c r="AI132" s="322"/>
      <c r="AJ132" s="322"/>
      <c r="AK132" s="322"/>
      <c r="AL132" s="322"/>
      <c r="AM132" s="322"/>
      <c r="AN132" s="322"/>
      <c r="AP132" s="320" t="s">
        <v>518</v>
      </c>
      <c r="AQ132" s="320"/>
      <c r="AR132" s="320"/>
      <c r="AS132" s="320"/>
      <c r="AT132" s="320"/>
      <c r="AU132" s="320"/>
      <c r="AV132" s="320"/>
      <c r="AW132" s="320"/>
      <c r="AX132" s="320"/>
      <c r="AY132" s="320"/>
      <c r="AZ132" s="320"/>
      <c r="BA132" s="320"/>
      <c r="BB132" s="320"/>
      <c r="BC132" s="320"/>
      <c r="BD132" s="320"/>
      <c r="BE132" s="320"/>
      <c r="BF132" s="320"/>
    </row>
    <row r="133" spans="1:84" ht="20" customHeight="1">
      <c r="A133" s="312"/>
      <c r="B133" s="5" t="s">
        <v>150</v>
      </c>
      <c r="F133" s="319" t="s">
        <v>482</v>
      </c>
      <c r="G133" s="319"/>
      <c r="H133" s="319"/>
      <c r="I133" s="319"/>
      <c r="J133" s="319"/>
      <c r="K133" s="319"/>
      <c r="L133" s="319"/>
      <c r="M133" s="319"/>
      <c r="N133" s="319"/>
      <c r="O133" s="319"/>
      <c r="P133" s="319"/>
      <c r="Q133" s="319"/>
      <c r="R133" s="319"/>
      <c r="S133" s="319"/>
      <c r="T133" s="319"/>
      <c r="U133" s="319"/>
      <c r="V133" s="319"/>
      <c r="X133" s="317" t="s">
        <v>287</v>
      </c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7"/>
      <c r="AL133" s="317"/>
      <c r="AM133" s="317"/>
      <c r="AN133" s="317"/>
      <c r="AP133" s="330" t="s">
        <v>553</v>
      </c>
      <c r="AQ133" s="330"/>
      <c r="AR133" s="330"/>
      <c r="AS133" s="330"/>
      <c r="AT133" s="330"/>
      <c r="AU133" s="330"/>
      <c r="AV133" s="330"/>
      <c r="AW133" s="330"/>
      <c r="AX133" s="330"/>
      <c r="AY133" s="330"/>
      <c r="AZ133" s="330"/>
      <c r="BA133" s="330"/>
      <c r="BB133" s="330"/>
      <c r="BC133" s="330"/>
      <c r="BD133" s="330"/>
      <c r="BE133" s="330"/>
      <c r="BF133" s="330"/>
    </row>
    <row r="134" spans="1:84" ht="20" customHeight="1">
      <c r="A134" s="312"/>
      <c r="B134" s="5" t="s">
        <v>320</v>
      </c>
      <c r="X134" s="329" t="s">
        <v>519</v>
      </c>
      <c r="Y134" s="329"/>
      <c r="Z134" s="329"/>
      <c r="AA134" s="329"/>
      <c r="AB134" s="329"/>
      <c r="AC134" s="329"/>
      <c r="AD134" s="329"/>
      <c r="AE134" s="329"/>
      <c r="AF134" s="329"/>
      <c r="AG134" s="329"/>
      <c r="AH134" s="329"/>
      <c r="AI134" s="329"/>
      <c r="AJ134" s="329"/>
      <c r="AK134" s="329"/>
      <c r="AL134" s="329"/>
      <c r="AM134" s="329"/>
      <c r="AN134" s="329"/>
    </row>
    <row r="135" spans="1:84" ht="20" customHeight="1">
      <c r="A135" s="312"/>
      <c r="B135" s="5" t="s">
        <v>323</v>
      </c>
      <c r="X135" s="319" t="s">
        <v>483</v>
      </c>
      <c r="Y135" s="319"/>
      <c r="Z135" s="319"/>
      <c r="AA135" s="319"/>
      <c r="AB135" s="319"/>
      <c r="AC135" s="319"/>
      <c r="AD135" s="319"/>
      <c r="AE135" s="319"/>
      <c r="AF135" s="319"/>
      <c r="AG135" s="319"/>
      <c r="AH135" s="319"/>
      <c r="AI135" s="319"/>
      <c r="AJ135" s="319"/>
      <c r="AK135" s="319"/>
      <c r="AL135" s="319"/>
      <c r="AM135" s="319"/>
      <c r="AN135" s="319"/>
    </row>
    <row r="136" spans="1:84" ht="20" customHeight="1">
      <c r="A136" s="312"/>
      <c r="B136" s="5" t="s">
        <v>326</v>
      </c>
      <c r="X136" s="329" t="s">
        <v>520</v>
      </c>
      <c r="Y136" s="329"/>
      <c r="Z136" s="329"/>
      <c r="AA136" s="329"/>
      <c r="AB136" s="329"/>
      <c r="AC136" s="329"/>
      <c r="AD136" s="329"/>
      <c r="AE136" s="329"/>
      <c r="AF136" s="329"/>
      <c r="AG136" s="329"/>
      <c r="AH136" s="329"/>
      <c r="AI136" s="329"/>
      <c r="AJ136" s="329"/>
      <c r="AK136" s="329"/>
      <c r="AL136" s="329"/>
      <c r="AM136" s="329"/>
      <c r="AN136" s="329"/>
    </row>
    <row r="137" spans="1:84" ht="20" customHeight="1">
      <c r="A137" s="312"/>
      <c r="B137" s="5" t="s">
        <v>288</v>
      </c>
      <c r="X137" s="317" t="s">
        <v>289</v>
      </c>
      <c r="Y137" s="317"/>
      <c r="Z137" s="317"/>
      <c r="AA137" s="317"/>
      <c r="AB137" s="317"/>
      <c r="AC137" s="317"/>
      <c r="AD137" s="317"/>
      <c r="AE137" s="317"/>
      <c r="AF137" s="317"/>
      <c r="AG137" s="317"/>
      <c r="AH137" s="317"/>
      <c r="AI137" s="317"/>
      <c r="AJ137" s="317"/>
      <c r="AK137" s="317"/>
      <c r="AL137" s="317"/>
      <c r="AM137" s="317"/>
      <c r="AN137" s="317"/>
    </row>
    <row r="138" spans="1:84" ht="20" customHeight="1">
      <c r="A138" s="6" t="s">
        <v>152</v>
      </c>
      <c r="B138" s="6" t="s">
        <v>152</v>
      </c>
      <c r="C138" s="6" t="s">
        <v>152</v>
      </c>
      <c r="D138" s="6" t="s">
        <v>152</v>
      </c>
      <c r="E138" s="6" t="s">
        <v>152</v>
      </c>
      <c r="F138" s="6" t="s">
        <v>152</v>
      </c>
      <c r="G138" s="6" t="s">
        <v>152</v>
      </c>
      <c r="H138" s="6" t="s">
        <v>152</v>
      </c>
      <c r="I138" s="6" t="s">
        <v>152</v>
      </c>
      <c r="J138" s="6" t="s">
        <v>152</v>
      </c>
      <c r="K138" s="6" t="s">
        <v>152</v>
      </c>
      <c r="L138" s="6" t="s">
        <v>152</v>
      </c>
      <c r="M138" s="6" t="s">
        <v>152</v>
      </c>
      <c r="N138" s="6" t="s">
        <v>152</v>
      </c>
      <c r="O138" s="6" t="s">
        <v>152</v>
      </c>
      <c r="P138" s="6" t="s">
        <v>152</v>
      </c>
      <c r="Q138" s="6" t="s">
        <v>152</v>
      </c>
      <c r="R138" s="6" t="s">
        <v>152</v>
      </c>
      <c r="S138" s="6" t="s">
        <v>152</v>
      </c>
      <c r="T138" s="6" t="s">
        <v>152</v>
      </c>
      <c r="U138" s="6" t="s">
        <v>152</v>
      </c>
      <c r="V138" s="6" t="s">
        <v>152</v>
      </c>
      <c r="W138" s="6" t="s">
        <v>152</v>
      </c>
      <c r="X138" s="6" t="s">
        <v>152</v>
      </c>
      <c r="Y138" s="6" t="s">
        <v>152</v>
      </c>
      <c r="Z138" s="6" t="s">
        <v>152</v>
      </c>
      <c r="AA138" s="6" t="s">
        <v>152</v>
      </c>
      <c r="AB138" s="6" t="s">
        <v>152</v>
      </c>
      <c r="AC138" s="6" t="s">
        <v>152</v>
      </c>
      <c r="AD138" s="6" t="s">
        <v>152</v>
      </c>
      <c r="AE138" s="6" t="s">
        <v>152</v>
      </c>
      <c r="AF138" s="6" t="s">
        <v>152</v>
      </c>
      <c r="AG138" s="6" t="s">
        <v>152</v>
      </c>
      <c r="AH138" s="6" t="s">
        <v>152</v>
      </c>
      <c r="AI138" s="6" t="s">
        <v>152</v>
      </c>
      <c r="AJ138" s="6" t="s">
        <v>152</v>
      </c>
      <c r="AK138" s="6" t="s">
        <v>152</v>
      </c>
      <c r="AL138" s="6" t="s">
        <v>152</v>
      </c>
      <c r="AM138" s="6" t="s">
        <v>152</v>
      </c>
      <c r="AN138" s="6" t="s">
        <v>152</v>
      </c>
      <c r="AO138" s="6" t="s">
        <v>152</v>
      </c>
      <c r="AP138" s="6" t="s">
        <v>152</v>
      </c>
      <c r="AQ138" s="6" t="s">
        <v>152</v>
      </c>
      <c r="AR138" s="6" t="s">
        <v>152</v>
      </c>
      <c r="AS138" s="6" t="s">
        <v>152</v>
      </c>
      <c r="AT138" s="6" t="s">
        <v>152</v>
      </c>
      <c r="AU138" s="6" t="s">
        <v>152</v>
      </c>
      <c r="AV138" s="6" t="s">
        <v>152</v>
      </c>
      <c r="AW138" s="6" t="s">
        <v>152</v>
      </c>
      <c r="AX138" s="6" t="s">
        <v>152</v>
      </c>
      <c r="AY138" s="6" t="s">
        <v>152</v>
      </c>
      <c r="AZ138" s="6" t="s">
        <v>152</v>
      </c>
      <c r="BA138" s="6" t="s">
        <v>152</v>
      </c>
      <c r="BB138" s="6" t="s">
        <v>152</v>
      </c>
      <c r="BC138" s="6" t="s">
        <v>152</v>
      </c>
      <c r="BD138" s="6" t="s">
        <v>152</v>
      </c>
      <c r="BE138" s="6" t="s">
        <v>152</v>
      </c>
      <c r="BF138" s="6" t="s">
        <v>152</v>
      </c>
      <c r="BG138" s="6" t="s">
        <v>152</v>
      </c>
      <c r="BH138" s="6" t="s">
        <v>152</v>
      </c>
      <c r="BI138" s="6" t="s">
        <v>152</v>
      </c>
      <c r="BJ138" s="6" t="s">
        <v>152</v>
      </c>
      <c r="BK138" s="6" t="s">
        <v>152</v>
      </c>
      <c r="BL138" s="6" t="s">
        <v>152</v>
      </c>
      <c r="BM138" s="6" t="s">
        <v>152</v>
      </c>
      <c r="BN138" s="6" t="s">
        <v>152</v>
      </c>
      <c r="BO138" s="6" t="s">
        <v>152</v>
      </c>
      <c r="BP138" s="6" t="s">
        <v>152</v>
      </c>
      <c r="BQ138" s="6" t="s">
        <v>152</v>
      </c>
      <c r="BR138" s="6" t="s">
        <v>152</v>
      </c>
      <c r="BS138" s="6" t="s">
        <v>152</v>
      </c>
      <c r="BT138" s="6" t="s">
        <v>152</v>
      </c>
      <c r="BU138" s="6" t="s">
        <v>152</v>
      </c>
      <c r="BV138" s="6" t="s">
        <v>152</v>
      </c>
      <c r="BW138" s="6" t="s">
        <v>152</v>
      </c>
      <c r="BX138" s="6" t="s">
        <v>152</v>
      </c>
      <c r="BY138" s="6" t="s">
        <v>152</v>
      </c>
      <c r="BZ138" s="6" t="s">
        <v>152</v>
      </c>
      <c r="CA138" s="6" t="s">
        <v>152</v>
      </c>
      <c r="CB138" s="6" t="s">
        <v>152</v>
      </c>
      <c r="CC138" s="6" t="s">
        <v>152</v>
      </c>
      <c r="CD138" s="6" t="s">
        <v>152</v>
      </c>
      <c r="CE138" s="6" t="s">
        <v>152</v>
      </c>
      <c r="CF138" s="6" t="s">
        <v>152</v>
      </c>
    </row>
    <row r="139" spans="1:84" ht="20" customHeight="1">
      <c r="A139" s="312" t="s">
        <v>290</v>
      </c>
      <c r="B139" s="5" t="s">
        <v>36</v>
      </c>
      <c r="F139" s="318" t="s">
        <v>291</v>
      </c>
      <c r="G139" s="318"/>
      <c r="H139" s="318"/>
      <c r="I139" s="318"/>
      <c r="J139" s="318"/>
      <c r="K139" s="318"/>
      <c r="L139" s="318"/>
      <c r="M139" s="318"/>
      <c r="N139" s="318"/>
      <c r="O139" s="318"/>
      <c r="P139" s="318"/>
      <c r="X139" s="318" t="s">
        <v>156</v>
      </c>
      <c r="Y139" s="318"/>
      <c r="Z139" s="318"/>
      <c r="AA139" s="318"/>
      <c r="AB139" s="318"/>
      <c r="AC139" s="318"/>
      <c r="AD139" s="318"/>
      <c r="AE139" s="318"/>
      <c r="AP139" s="318" t="s">
        <v>157</v>
      </c>
      <c r="AQ139" s="318"/>
      <c r="AR139" s="318"/>
      <c r="AS139" s="318"/>
      <c r="AT139" s="318"/>
      <c r="AU139" s="318"/>
      <c r="AV139" s="318"/>
      <c r="AW139" s="318"/>
    </row>
    <row r="140" spans="1:84" ht="20" customHeight="1">
      <c r="A140" s="312"/>
      <c r="B140" s="5" t="s">
        <v>41</v>
      </c>
      <c r="F140" s="324" t="s">
        <v>292</v>
      </c>
      <c r="G140" s="324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X140" s="314" t="s">
        <v>159</v>
      </c>
      <c r="Y140" s="314"/>
      <c r="Z140" s="314"/>
      <c r="AA140" s="314"/>
      <c r="AB140" s="314"/>
      <c r="AC140" s="314"/>
      <c r="AD140" s="314"/>
      <c r="AE140" s="314"/>
      <c r="AG140" s="314" t="s">
        <v>160</v>
      </c>
      <c r="AH140" s="314"/>
      <c r="AI140" s="314"/>
      <c r="AJ140" s="314"/>
      <c r="AK140" s="314"/>
      <c r="AL140" s="314"/>
      <c r="AM140" s="314"/>
      <c r="AN140" s="314"/>
      <c r="AP140" s="314" t="s">
        <v>161</v>
      </c>
      <c r="AQ140" s="314"/>
      <c r="AR140" s="314"/>
      <c r="AS140" s="314"/>
      <c r="AT140" s="314"/>
      <c r="AU140" s="314"/>
      <c r="AV140" s="314"/>
      <c r="AW140" s="314"/>
      <c r="BH140" s="313" t="s">
        <v>403</v>
      </c>
      <c r="BI140" s="313"/>
      <c r="BJ140" s="313"/>
      <c r="BK140" s="313"/>
      <c r="BL140" s="313"/>
      <c r="BM140" s="313"/>
      <c r="BN140" s="313"/>
      <c r="BO140" s="313"/>
      <c r="BP140" s="313"/>
      <c r="BQ140" s="313"/>
      <c r="BR140" s="313"/>
      <c r="BS140" s="313"/>
      <c r="BT140" s="313"/>
      <c r="BU140" s="313"/>
      <c r="BV140" s="313"/>
      <c r="BW140" s="313"/>
      <c r="BX140" s="313"/>
    </row>
    <row r="141" spans="1:84" ht="20" customHeight="1">
      <c r="A141" s="312"/>
      <c r="B141" s="5" t="s">
        <v>45</v>
      </c>
      <c r="O141" s="314" t="s">
        <v>235</v>
      </c>
      <c r="P141" s="314"/>
      <c r="Q141" s="314"/>
      <c r="R141" s="314"/>
      <c r="S141" s="314"/>
      <c r="T141" s="314"/>
      <c r="U141" s="314"/>
      <c r="V141" s="314"/>
      <c r="X141" s="314" t="s">
        <v>236</v>
      </c>
      <c r="Y141" s="314"/>
      <c r="Z141" s="314"/>
      <c r="AA141" s="314"/>
      <c r="AB141" s="314"/>
      <c r="AC141" s="314"/>
      <c r="AD141" s="314"/>
      <c r="AE141" s="314"/>
      <c r="AP141" s="311" t="s">
        <v>163</v>
      </c>
      <c r="AQ141" s="311"/>
      <c r="AR141" s="311"/>
      <c r="AS141" s="311"/>
      <c r="AT141" s="311"/>
      <c r="AU141" s="311"/>
      <c r="AV141" s="311"/>
      <c r="AW141" s="311"/>
      <c r="BH141" s="313" t="s">
        <v>404</v>
      </c>
      <c r="BI141" s="313"/>
      <c r="BJ141" s="313"/>
      <c r="BK141" s="313"/>
      <c r="BL141" s="313"/>
      <c r="BM141" s="313"/>
      <c r="BN141" s="313"/>
      <c r="BO141" s="313"/>
      <c r="BP141" s="313"/>
      <c r="BQ141" s="313"/>
      <c r="BR141" s="313"/>
      <c r="BS141" s="313"/>
      <c r="BT141" s="313"/>
      <c r="BU141" s="313"/>
      <c r="BV141" s="313"/>
      <c r="BW141" s="313"/>
      <c r="BX141" s="313"/>
    </row>
    <row r="142" spans="1:84" ht="20" customHeight="1">
      <c r="A142" s="312"/>
      <c r="B142" s="5" t="s">
        <v>48</v>
      </c>
      <c r="F142" s="310" t="s">
        <v>443</v>
      </c>
      <c r="G142" s="310"/>
      <c r="H142" s="310"/>
      <c r="I142" s="310"/>
      <c r="J142" s="310"/>
      <c r="K142" s="310"/>
      <c r="L142" s="310"/>
      <c r="M142" s="310"/>
      <c r="O142" s="318" t="s">
        <v>164</v>
      </c>
      <c r="P142" s="318"/>
      <c r="Q142" s="318"/>
      <c r="R142" s="318"/>
      <c r="S142" s="318"/>
      <c r="T142" s="318"/>
      <c r="U142" s="318"/>
      <c r="V142" s="318"/>
      <c r="X142" s="318" t="s">
        <v>165</v>
      </c>
      <c r="Y142" s="318"/>
      <c r="Z142" s="318"/>
      <c r="AA142" s="318"/>
      <c r="AB142" s="318"/>
      <c r="AC142" s="318"/>
      <c r="AD142" s="318"/>
      <c r="AE142" s="318"/>
      <c r="AG142" s="318" t="s">
        <v>166</v>
      </c>
      <c r="AH142" s="318"/>
      <c r="AI142" s="318"/>
      <c r="AJ142" s="318"/>
      <c r="AK142" s="318"/>
      <c r="AL142" s="318"/>
      <c r="AM142" s="318"/>
      <c r="AN142" s="318"/>
      <c r="AP142" s="318" t="s">
        <v>167</v>
      </c>
      <c r="AQ142" s="318"/>
      <c r="AR142" s="318"/>
      <c r="AS142" s="318"/>
      <c r="AT142" s="318"/>
      <c r="AU142" s="318"/>
      <c r="AV142" s="318"/>
      <c r="AW142" s="318"/>
      <c r="AY142" s="311" t="s">
        <v>168</v>
      </c>
      <c r="AZ142" s="311"/>
      <c r="BA142" s="311"/>
      <c r="BB142" s="311"/>
      <c r="BC142" s="311"/>
      <c r="BD142" s="311"/>
      <c r="BE142" s="311"/>
      <c r="BF142" s="311"/>
      <c r="BH142" s="331" t="s">
        <v>561</v>
      </c>
      <c r="BI142" s="331"/>
      <c r="BJ142" s="331"/>
      <c r="BK142" s="331"/>
      <c r="BL142" s="331"/>
      <c r="BM142" s="331"/>
      <c r="BN142" s="331"/>
      <c r="BO142" s="331"/>
      <c r="BP142" s="331"/>
      <c r="BQ142" s="331"/>
      <c r="BR142" s="331"/>
      <c r="BS142" s="331"/>
      <c r="BT142" s="331"/>
      <c r="BU142" s="331"/>
      <c r="BV142" s="331"/>
      <c r="BW142" s="331"/>
      <c r="BX142" s="331"/>
    </row>
    <row r="143" spans="1:84" ht="20" customHeight="1">
      <c r="A143" s="312"/>
      <c r="B143" s="5" t="s">
        <v>51</v>
      </c>
      <c r="F143" s="325" t="s">
        <v>484</v>
      </c>
      <c r="G143" s="325"/>
      <c r="H143" s="325"/>
      <c r="I143" s="325"/>
      <c r="J143" s="325"/>
      <c r="K143" s="325"/>
      <c r="L143" s="325"/>
      <c r="M143" s="325"/>
      <c r="N143" s="325"/>
      <c r="O143" s="325"/>
      <c r="P143" s="325"/>
      <c r="Q143" s="325"/>
      <c r="R143" s="325"/>
      <c r="S143" s="325"/>
      <c r="T143" s="325"/>
      <c r="U143" s="325"/>
      <c r="V143" s="325"/>
      <c r="X143" s="315" t="s">
        <v>441</v>
      </c>
      <c r="Y143" s="315"/>
      <c r="Z143" s="315"/>
      <c r="AA143" s="315"/>
      <c r="AB143" s="315"/>
      <c r="AC143" s="315"/>
      <c r="AD143" s="315"/>
      <c r="AE143" s="315"/>
      <c r="AG143" s="314" t="s">
        <v>169</v>
      </c>
      <c r="AH143" s="314"/>
      <c r="AI143" s="314"/>
      <c r="AJ143" s="314"/>
      <c r="AK143" s="314"/>
      <c r="AL143" s="314"/>
      <c r="AM143" s="314"/>
      <c r="AN143" s="314"/>
      <c r="AP143" s="315" t="s">
        <v>442</v>
      </c>
      <c r="AQ143" s="315"/>
      <c r="AR143" s="315"/>
      <c r="AS143" s="315"/>
      <c r="AT143" s="315"/>
      <c r="AU143" s="315"/>
      <c r="AV143" s="315"/>
      <c r="AW143" s="315"/>
    </row>
    <row r="144" spans="1:84" ht="20" customHeight="1">
      <c r="A144" s="312"/>
      <c r="B144" s="5" t="s">
        <v>53</v>
      </c>
      <c r="F144" s="314" t="s">
        <v>170</v>
      </c>
      <c r="G144" s="314"/>
      <c r="H144" s="314"/>
      <c r="I144" s="314"/>
      <c r="J144" s="314"/>
      <c r="K144" s="314"/>
      <c r="L144" s="314"/>
      <c r="M144" s="314"/>
      <c r="O144" s="317" t="s">
        <v>171</v>
      </c>
      <c r="P144" s="317"/>
      <c r="Q144" s="317"/>
      <c r="R144" s="317"/>
      <c r="S144" s="317"/>
      <c r="T144" s="317"/>
      <c r="U144" s="317"/>
      <c r="V144" s="317"/>
      <c r="X144" s="317" t="s">
        <v>69</v>
      </c>
      <c r="Y144" s="317"/>
      <c r="Z144" s="317"/>
      <c r="AA144" s="317"/>
      <c r="AB144" s="317"/>
      <c r="AC144" s="317"/>
      <c r="AD144" s="317"/>
      <c r="AE144" s="317"/>
      <c r="AG144" s="317" t="s">
        <v>173</v>
      </c>
      <c r="AH144" s="317"/>
      <c r="AI144" s="317"/>
      <c r="AJ144" s="317"/>
      <c r="AK144" s="317"/>
      <c r="AL144" s="317"/>
      <c r="AM144" s="317"/>
      <c r="AN144" s="317"/>
      <c r="AP144" s="316" t="s">
        <v>361</v>
      </c>
      <c r="AQ144" s="316"/>
      <c r="AR144" s="316"/>
      <c r="AS144" s="316"/>
      <c r="AT144" s="316"/>
      <c r="AU144" s="316"/>
      <c r="AV144" s="316"/>
      <c r="AW144" s="316"/>
      <c r="AY144" s="328" t="s">
        <v>362</v>
      </c>
      <c r="AZ144" s="328"/>
      <c r="BA144" s="328"/>
      <c r="BB144" s="328"/>
      <c r="BC144" s="328"/>
      <c r="BD144" s="328"/>
      <c r="BE144" s="328"/>
      <c r="BF144" s="328"/>
    </row>
    <row r="145" spans="1:58" ht="20" customHeight="1">
      <c r="A145" s="312"/>
      <c r="B145" s="5" t="s">
        <v>56</v>
      </c>
      <c r="F145" s="318" t="s">
        <v>174</v>
      </c>
      <c r="G145" s="318"/>
      <c r="H145" s="318"/>
      <c r="I145" s="318"/>
      <c r="J145" s="318"/>
      <c r="K145" s="318"/>
      <c r="L145" s="318"/>
      <c r="M145" s="318"/>
      <c r="O145" s="318" t="s">
        <v>175</v>
      </c>
      <c r="P145" s="318"/>
      <c r="Q145" s="318"/>
      <c r="R145" s="318"/>
      <c r="S145" s="318"/>
      <c r="T145" s="318"/>
      <c r="U145" s="318"/>
      <c r="V145" s="318"/>
      <c r="X145" s="323" t="s">
        <v>363</v>
      </c>
      <c r="Y145" s="323"/>
      <c r="Z145" s="323"/>
      <c r="AA145" s="323"/>
      <c r="AB145" s="323"/>
      <c r="AC145" s="323"/>
      <c r="AD145" s="323"/>
      <c r="AE145" s="323"/>
      <c r="AG145" s="317" t="s">
        <v>176</v>
      </c>
      <c r="AH145" s="317"/>
      <c r="AI145" s="317"/>
      <c r="AJ145" s="317"/>
      <c r="AK145" s="317"/>
      <c r="AL145" s="317"/>
      <c r="AM145" s="317"/>
      <c r="AN145" s="317"/>
      <c r="AP145" s="323" t="s">
        <v>1593</v>
      </c>
      <c r="AQ145" s="323"/>
      <c r="AR145" s="323"/>
      <c r="AS145" s="323"/>
      <c r="AT145" s="323"/>
      <c r="AU145" s="323"/>
      <c r="AV145" s="323"/>
      <c r="AW145" s="323"/>
    </row>
    <row r="146" spans="1:58" ht="20" customHeight="1">
      <c r="A146" s="312"/>
      <c r="B146" s="5" t="s">
        <v>59</v>
      </c>
      <c r="F146" s="310" t="s">
        <v>444</v>
      </c>
      <c r="G146" s="310"/>
      <c r="H146" s="310"/>
      <c r="I146" s="310"/>
      <c r="J146" s="310"/>
      <c r="K146" s="310"/>
      <c r="L146" s="310"/>
      <c r="M146" s="310"/>
      <c r="O146" s="321" t="s">
        <v>445</v>
      </c>
      <c r="P146" s="321"/>
      <c r="Q146" s="321"/>
      <c r="R146" s="321"/>
      <c r="S146" s="321"/>
      <c r="T146" s="321"/>
      <c r="U146" s="321"/>
      <c r="V146" s="321"/>
      <c r="X146" s="314" t="s">
        <v>177</v>
      </c>
      <c r="Y146" s="314"/>
      <c r="Z146" s="314"/>
      <c r="AA146" s="314"/>
      <c r="AB146" s="314"/>
      <c r="AC146" s="314"/>
      <c r="AD146" s="314"/>
      <c r="AE146" s="314"/>
      <c r="AG146" s="319" t="s">
        <v>446</v>
      </c>
      <c r="AH146" s="319"/>
      <c r="AI146" s="319"/>
      <c r="AJ146" s="319"/>
      <c r="AK146" s="319"/>
      <c r="AL146" s="319"/>
      <c r="AM146" s="319"/>
      <c r="AN146" s="319"/>
      <c r="AP146" s="329" t="s">
        <v>510</v>
      </c>
      <c r="AQ146" s="329"/>
      <c r="AR146" s="329"/>
      <c r="AS146" s="329"/>
      <c r="AT146" s="329"/>
      <c r="AU146" s="329"/>
      <c r="AV146" s="329"/>
      <c r="AW146" s="329"/>
    </row>
    <row r="147" spans="1:58" ht="20" customHeight="1">
      <c r="A147" s="312"/>
      <c r="B147" s="5" t="s">
        <v>62</v>
      </c>
      <c r="F147" s="309" t="s">
        <v>364</v>
      </c>
      <c r="G147" s="309"/>
      <c r="H147" s="309"/>
      <c r="I147" s="309"/>
      <c r="J147" s="309"/>
      <c r="K147" s="309"/>
      <c r="L147" s="309"/>
      <c r="M147" s="309"/>
      <c r="O147" s="330" t="s">
        <v>536</v>
      </c>
      <c r="P147" s="330"/>
      <c r="Q147" s="330"/>
      <c r="R147" s="330"/>
      <c r="S147" s="330"/>
      <c r="T147" s="330"/>
      <c r="U147" s="330"/>
      <c r="V147" s="330"/>
      <c r="X147" s="320" t="s">
        <v>511</v>
      </c>
      <c r="Y147" s="320"/>
      <c r="Z147" s="320"/>
      <c r="AA147" s="320"/>
      <c r="AB147" s="320"/>
      <c r="AC147" s="320"/>
      <c r="AD147" s="320"/>
      <c r="AE147" s="320"/>
      <c r="AG147" s="321" t="s">
        <v>447</v>
      </c>
      <c r="AH147" s="321"/>
      <c r="AI147" s="321"/>
      <c r="AJ147" s="321"/>
      <c r="AK147" s="321"/>
      <c r="AL147" s="321"/>
      <c r="AM147" s="321"/>
      <c r="AN147" s="321"/>
      <c r="AP147" s="314" t="s">
        <v>178</v>
      </c>
      <c r="AQ147" s="314"/>
      <c r="AR147" s="314"/>
      <c r="AS147" s="314"/>
      <c r="AT147" s="314"/>
      <c r="AU147" s="314"/>
      <c r="AV147" s="314"/>
      <c r="AW147" s="314"/>
    </row>
    <row r="148" spans="1:58" ht="20" customHeight="1">
      <c r="A148" s="312"/>
      <c r="B148" s="5" t="s">
        <v>66</v>
      </c>
      <c r="F148" s="328" t="s">
        <v>365</v>
      </c>
      <c r="G148" s="328"/>
      <c r="H148" s="328"/>
      <c r="I148" s="328"/>
      <c r="J148" s="328"/>
      <c r="K148" s="328"/>
      <c r="L148" s="328"/>
      <c r="M148" s="328"/>
      <c r="O148" s="328" t="s">
        <v>366</v>
      </c>
      <c r="P148" s="328"/>
      <c r="Q148" s="328"/>
      <c r="R148" s="328"/>
      <c r="S148" s="328"/>
      <c r="T148" s="328"/>
      <c r="U148" s="328"/>
      <c r="V148" s="328"/>
      <c r="X148" s="328" t="s">
        <v>367</v>
      </c>
      <c r="Y148" s="328"/>
      <c r="Z148" s="328"/>
      <c r="AA148" s="328"/>
      <c r="AB148" s="328"/>
      <c r="AC148" s="328"/>
      <c r="AD148" s="328"/>
      <c r="AE148" s="328"/>
      <c r="AG148" s="311" t="s">
        <v>179</v>
      </c>
      <c r="AH148" s="311"/>
      <c r="AI148" s="311"/>
      <c r="AJ148" s="311"/>
      <c r="AK148" s="311"/>
      <c r="AL148" s="311"/>
      <c r="AM148" s="311"/>
      <c r="AN148" s="311"/>
      <c r="AP148" s="314" t="s">
        <v>180</v>
      </c>
      <c r="AQ148" s="314"/>
      <c r="AR148" s="314"/>
      <c r="AS148" s="314"/>
      <c r="AT148" s="314"/>
      <c r="AU148" s="314"/>
      <c r="AV148" s="314"/>
      <c r="AW148" s="314"/>
      <c r="AY148" s="314" t="s">
        <v>181</v>
      </c>
      <c r="AZ148" s="314"/>
      <c r="BA148" s="314"/>
      <c r="BB148" s="314"/>
      <c r="BC148" s="314"/>
      <c r="BD148" s="314"/>
      <c r="BE148" s="314"/>
      <c r="BF148" s="314"/>
    </row>
    <row r="149" spans="1:58" ht="20" customHeight="1">
      <c r="A149" s="312"/>
      <c r="B149" s="5" t="s">
        <v>72</v>
      </c>
      <c r="F149" s="314" t="s">
        <v>182</v>
      </c>
      <c r="G149" s="314"/>
      <c r="H149" s="314"/>
      <c r="I149" s="314"/>
      <c r="J149" s="314"/>
      <c r="K149" s="314"/>
      <c r="L149" s="314"/>
      <c r="M149" s="314"/>
      <c r="O149" s="314" t="s">
        <v>183</v>
      </c>
      <c r="P149" s="314"/>
      <c r="Q149" s="314"/>
      <c r="R149" s="314"/>
      <c r="S149" s="314"/>
      <c r="T149" s="314"/>
      <c r="U149" s="314"/>
      <c r="V149" s="314"/>
      <c r="X149" s="314" t="s">
        <v>184</v>
      </c>
      <c r="Y149" s="314"/>
      <c r="Z149" s="314"/>
      <c r="AA149" s="314"/>
      <c r="AB149" s="314"/>
      <c r="AC149" s="314"/>
      <c r="AD149" s="314"/>
      <c r="AE149" s="314"/>
      <c r="AG149" s="319" t="s">
        <v>448</v>
      </c>
      <c r="AH149" s="319"/>
      <c r="AI149" s="319"/>
      <c r="AJ149" s="319"/>
      <c r="AK149" s="319"/>
      <c r="AL149" s="319"/>
      <c r="AM149" s="319"/>
      <c r="AN149" s="319"/>
      <c r="AP149" s="314" t="s">
        <v>185</v>
      </c>
      <c r="AQ149" s="314"/>
      <c r="AR149" s="314"/>
      <c r="AS149" s="314"/>
      <c r="AT149" s="314"/>
      <c r="AU149" s="314"/>
      <c r="AV149" s="314"/>
      <c r="AW149" s="314"/>
    </row>
    <row r="150" spans="1:58" ht="20" customHeight="1">
      <c r="A150" s="312"/>
      <c r="B150" s="5" t="s">
        <v>75</v>
      </c>
      <c r="F150" s="308" t="s">
        <v>186</v>
      </c>
      <c r="G150" s="308"/>
      <c r="H150" s="308"/>
      <c r="I150" s="308"/>
      <c r="J150" s="308"/>
      <c r="K150" s="308"/>
      <c r="L150" s="308"/>
      <c r="M150" s="308"/>
      <c r="O150" s="314" t="s">
        <v>187</v>
      </c>
      <c r="P150" s="314"/>
      <c r="Q150" s="314"/>
      <c r="R150" s="314"/>
      <c r="S150" s="314"/>
      <c r="T150" s="314"/>
      <c r="U150" s="314"/>
      <c r="V150" s="314"/>
      <c r="X150" s="310" t="s">
        <v>449</v>
      </c>
      <c r="Y150" s="310"/>
      <c r="Z150" s="310"/>
      <c r="AA150" s="310"/>
      <c r="AB150" s="310"/>
      <c r="AC150" s="310"/>
      <c r="AD150" s="310"/>
      <c r="AE150" s="310"/>
      <c r="AG150" s="310" t="s">
        <v>450</v>
      </c>
      <c r="AH150" s="310"/>
      <c r="AI150" s="310"/>
      <c r="AJ150" s="310"/>
      <c r="AK150" s="310"/>
      <c r="AL150" s="310"/>
      <c r="AM150" s="310"/>
      <c r="AN150" s="310"/>
      <c r="AP150" s="330" t="s">
        <v>537</v>
      </c>
      <c r="AQ150" s="330"/>
      <c r="AR150" s="330"/>
      <c r="AS150" s="330"/>
      <c r="AT150" s="330"/>
      <c r="AU150" s="330"/>
      <c r="AV150" s="330"/>
      <c r="AW150" s="330"/>
    </row>
    <row r="151" spans="1:58" ht="20" customHeight="1">
      <c r="A151" s="312"/>
      <c r="B151" s="5" t="s">
        <v>78</v>
      </c>
      <c r="F151" s="308" t="s">
        <v>188</v>
      </c>
      <c r="G151" s="308"/>
      <c r="H151" s="308"/>
      <c r="I151" s="308"/>
      <c r="J151" s="308"/>
      <c r="K151" s="308"/>
      <c r="L151" s="308"/>
      <c r="M151" s="308"/>
      <c r="O151" s="310" t="s">
        <v>451</v>
      </c>
      <c r="P151" s="310"/>
      <c r="Q151" s="310"/>
      <c r="R151" s="310"/>
      <c r="S151" s="310"/>
      <c r="T151" s="310"/>
      <c r="U151" s="310"/>
      <c r="V151" s="310"/>
      <c r="X151" s="311" t="s">
        <v>189</v>
      </c>
      <c r="Y151" s="311"/>
      <c r="Z151" s="311"/>
      <c r="AA151" s="311"/>
      <c r="AB151" s="311"/>
      <c r="AC151" s="311"/>
      <c r="AD151" s="311"/>
      <c r="AE151" s="311"/>
      <c r="AG151" s="314" t="s">
        <v>190</v>
      </c>
      <c r="AH151" s="314"/>
      <c r="AI151" s="314"/>
      <c r="AJ151" s="314"/>
      <c r="AK151" s="314"/>
      <c r="AL151" s="314"/>
      <c r="AM151" s="314"/>
      <c r="AN151" s="314"/>
      <c r="AP151" s="318" t="s">
        <v>191</v>
      </c>
      <c r="AQ151" s="318"/>
      <c r="AR151" s="318"/>
      <c r="AS151" s="318"/>
      <c r="AT151" s="318"/>
      <c r="AU151" s="318"/>
      <c r="AV151" s="318"/>
      <c r="AW151" s="318"/>
    </row>
    <row r="152" spans="1:58" ht="20" customHeight="1">
      <c r="A152" s="312"/>
      <c r="B152" s="5" t="s">
        <v>84</v>
      </c>
      <c r="F152" s="308" t="s">
        <v>192</v>
      </c>
      <c r="G152" s="308"/>
      <c r="H152" s="308"/>
      <c r="I152" s="308"/>
      <c r="J152" s="308"/>
      <c r="K152" s="308"/>
      <c r="L152" s="308"/>
      <c r="M152" s="308"/>
      <c r="O152" s="308" t="s">
        <v>193</v>
      </c>
      <c r="P152" s="308"/>
      <c r="Q152" s="308"/>
      <c r="R152" s="308"/>
      <c r="S152" s="308"/>
      <c r="T152" s="308"/>
      <c r="U152" s="308"/>
      <c r="V152" s="308"/>
      <c r="AD152" s="318" t="s">
        <v>293</v>
      </c>
      <c r="AE152" s="318"/>
      <c r="AF152" s="318"/>
      <c r="AG152" s="318"/>
      <c r="AH152" s="318"/>
      <c r="AI152" s="318"/>
      <c r="AJ152" s="318"/>
      <c r="AK152" s="318"/>
      <c r="AL152" s="318"/>
      <c r="AM152" s="318"/>
      <c r="AN152" s="318"/>
      <c r="AP152" s="308" t="s">
        <v>194</v>
      </c>
      <c r="AQ152" s="308"/>
      <c r="AR152" s="308"/>
      <c r="AS152" s="308"/>
      <c r="AT152" s="308"/>
      <c r="AU152" s="308"/>
      <c r="AV152" s="308"/>
      <c r="AW152" s="308"/>
    </row>
    <row r="153" spans="1:58" ht="20" customHeight="1">
      <c r="A153" s="312"/>
      <c r="B153" s="5" t="s">
        <v>88</v>
      </c>
      <c r="O153" s="314" t="s">
        <v>195</v>
      </c>
      <c r="P153" s="314"/>
      <c r="Q153" s="314"/>
      <c r="R153" s="314"/>
      <c r="S153" s="314"/>
      <c r="T153" s="314"/>
      <c r="U153" s="314"/>
      <c r="V153" s="314"/>
      <c r="X153" s="314" t="s">
        <v>196</v>
      </c>
      <c r="Y153" s="314"/>
      <c r="Z153" s="314"/>
      <c r="AA153" s="314"/>
      <c r="AB153" s="314"/>
      <c r="AC153" s="314"/>
      <c r="AD153" s="314"/>
      <c r="AE153" s="314"/>
      <c r="AG153" s="327" t="s">
        <v>368</v>
      </c>
      <c r="AH153" s="327"/>
      <c r="AI153" s="327"/>
      <c r="AJ153" s="327"/>
      <c r="AK153" s="327"/>
      <c r="AL153" s="327"/>
      <c r="AM153" s="327"/>
      <c r="AN153" s="327"/>
      <c r="AP153" s="323" t="s">
        <v>405</v>
      </c>
      <c r="AQ153" s="323"/>
      <c r="AR153" s="323"/>
      <c r="AS153" s="323"/>
      <c r="AT153" s="323"/>
      <c r="AU153" s="323"/>
      <c r="AV153" s="323"/>
      <c r="AW153" s="323"/>
      <c r="AX153" s="323"/>
      <c r="AY153" s="323"/>
      <c r="AZ153" s="323"/>
    </row>
    <row r="154" spans="1:58" ht="20" customHeight="1">
      <c r="A154" s="312"/>
      <c r="B154" s="5" t="s">
        <v>91</v>
      </c>
      <c r="F154" s="318" t="s">
        <v>197</v>
      </c>
      <c r="G154" s="318"/>
      <c r="H154" s="318"/>
      <c r="I154" s="318"/>
      <c r="J154" s="318"/>
      <c r="K154" s="318"/>
      <c r="L154" s="318"/>
      <c r="M154" s="318"/>
      <c r="O154" s="318" t="s">
        <v>198</v>
      </c>
      <c r="P154" s="318"/>
      <c r="Q154" s="318"/>
      <c r="R154" s="318"/>
      <c r="S154" s="318"/>
      <c r="T154" s="318"/>
      <c r="U154" s="318"/>
      <c r="V154" s="318"/>
      <c r="X154" s="322" t="s">
        <v>538</v>
      </c>
      <c r="Y154" s="322"/>
      <c r="Z154" s="322"/>
      <c r="AA154" s="322"/>
      <c r="AB154" s="322"/>
      <c r="AC154" s="322"/>
      <c r="AD154" s="322"/>
      <c r="AE154" s="322"/>
      <c r="AG154" s="321" t="s">
        <v>452</v>
      </c>
      <c r="AH154" s="321"/>
      <c r="AI154" s="321"/>
      <c r="AJ154" s="321"/>
      <c r="AK154" s="321"/>
      <c r="AL154" s="321"/>
      <c r="AM154" s="321"/>
      <c r="AN154" s="321"/>
      <c r="AP154" s="321" t="s">
        <v>453</v>
      </c>
      <c r="AQ154" s="321"/>
      <c r="AR154" s="321"/>
      <c r="AS154" s="321"/>
      <c r="AT154" s="321"/>
      <c r="AU154" s="321"/>
      <c r="AV154" s="321"/>
      <c r="AW154" s="321"/>
    </row>
    <row r="155" spans="1:58" ht="20" customHeight="1">
      <c r="A155" s="312"/>
      <c r="B155" s="5" t="s">
        <v>95</v>
      </c>
      <c r="F155" s="315" t="s">
        <v>454</v>
      </c>
      <c r="G155" s="315"/>
      <c r="H155" s="315"/>
      <c r="I155" s="315"/>
      <c r="J155" s="315"/>
      <c r="K155" s="315"/>
      <c r="L155" s="315"/>
      <c r="M155" s="315"/>
      <c r="O155" s="315" t="s">
        <v>455</v>
      </c>
      <c r="P155" s="315"/>
      <c r="Q155" s="315"/>
      <c r="R155" s="315"/>
      <c r="S155" s="315"/>
      <c r="T155" s="315"/>
      <c r="U155" s="315"/>
      <c r="V155" s="315"/>
      <c r="X155" s="308" t="s">
        <v>199</v>
      </c>
      <c r="Y155" s="308"/>
      <c r="Z155" s="308"/>
      <c r="AA155" s="308"/>
      <c r="AB155" s="308"/>
      <c r="AC155" s="308"/>
      <c r="AD155" s="308"/>
      <c r="AE155" s="308"/>
      <c r="AG155" s="308" t="s">
        <v>200</v>
      </c>
      <c r="AH155" s="308"/>
      <c r="AI155" s="308"/>
      <c r="AJ155" s="308"/>
      <c r="AK155" s="308"/>
      <c r="AL155" s="308"/>
      <c r="AM155" s="308"/>
      <c r="AN155" s="308"/>
      <c r="AP155" s="323" t="s">
        <v>371</v>
      </c>
      <c r="AQ155" s="323"/>
      <c r="AR155" s="323"/>
      <c r="AS155" s="323"/>
      <c r="AT155" s="323"/>
      <c r="AU155" s="323"/>
      <c r="AV155" s="323"/>
      <c r="AW155" s="323"/>
      <c r="AY155" s="323" t="s">
        <v>372</v>
      </c>
      <c r="AZ155" s="323"/>
      <c r="BA155" s="323"/>
      <c r="BB155" s="323"/>
      <c r="BC155" s="323"/>
      <c r="BD155" s="323"/>
      <c r="BE155" s="323"/>
      <c r="BF155" s="323"/>
    </row>
    <row r="156" spans="1:58" ht="20" customHeight="1">
      <c r="A156" s="312"/>
      <c r="B156" s="5" t="s">
        <v>99</v>
      </c>
      <c r="O156" s="314" t="s">
        <v>201</v>
      </c>
      <c r="P156" s="314"/>
      <c r="Q156" s="314"/>
      <c r="R156" s="314"/>
      <c r="S156" s="314"/>
      <c r="T156" s="314"/>
      <c r="U156" s="314"/>
      <c r="V156" s="314"/>
      <c r="X156" s="308" t="s">
        <v>202</v>
      </c>
      <c r="Y156" s="308"/>
      <c r="Z156" s="308"/>
      <c r="AA156" s="308"/>
      <c r="AB156" s="308"/>
      <c r="AC156" s="308"/>
      <c r="AD156" s="308"/>
      <c r="AE156" s="308"/>
      <c r="AG156" s="308" t="s">
        <v>203</v>
      </c>
      <c r="AH156" s="308"/>
      <c r="AI156" s="308"/>
      <c r="AJ156" s="308"/>
      <c r="AK156" s="308"/>
      <c r="AL156" s="308"/>
      <c r="AM156" s="308"/>
      <c r="AN156" s="308"/>
      <c r="AP156" s="321" t="s">
        <v>456</v>
      </c>
      <c r="AQ156" s="321"/>
      <c r="AR156" s="321"/>
      <c r="AS156" s="321"/>
      <c r="AT156" s="321"/>
      <c r="AU156" s="321"/>
      <c r="AV156" s="321"/>
      <c r="AW156" s="321"/>
    </row>
    <row r="157" spans="1:58" ht="20" customHeight="1">
      <c r="A157" s="312"/>
      <c r="B157" s="5" t="s">
        <v>101</v>
      </c>
      <c r="O157" s="308" t="s">
        <v>204</v>
      </c>
      <c r="P157" s="308"/>
      <c r="Q157" s="308"/>
      <c r="R157" s="308"/>
      <c r="S157" s="308"/>
      <c r="T157" s="308"/>
      <c r="U157" s="308"/>
      <c r="V157" s="308"/>
      <c r="X157" s="308" t="s">
        <v>205</v>
      </c>
      <c r="Y157" s="308"/>
      <c r="Z157" s="308"/>
      <c r="AA157" s="308"/>
      <c r="AB157" s="308"/>
      <c r="AC157" s="308"/>
      <c r="AD157" s="308"/>
      <c r="AE157" s="308"/>
      <c r="AP157" s="318" t="s">
        <v>206</v>
      </c>
      <c r="AQ157" s="318"/>
      <c r="AR157" s="318"/>
      <c r="AS157" s="318"/>
      <c r="AT157" s="318"/>
      <c r="AU157" s="318"/>
      <c r="AV157" s="318"/>
      <c r="AW157" s="318"/>
    </row>
    <row r="158" spans="1:58" ht="20" customHeight="1">
      <c r="A158" s="312"/>
      <c r="B158" s="5" t="s">
        <v>207</v>
      </c>
      <c r="F158" s="308" t="s">
        <v>216</v>
      </c>
      <c r="G158" s="308"/>
      <c r="H158" s="308"/>
      <c r="I158" s="308"/>
      <c r="J158" s="308"/>
      <c r="K158" s="308"/>
      <c r="L158" s="308"/>
      <c r="M158" s="308"/>
      <c r="O158" s="308" t="s">
        <v>217</v>
      </c>
      <c r="P158" s="308"/>
      <c r="Q158" s="308"/>
      <c r="R158" s="308"/>
      <c r="S158" s="308"/>
      <c r="T158" s="308"/>
      <c r="U158" s="308"/>
      <c r="V158" s="308"/>
      <c r="AG158" s="308" t="s">
        <v>208</v>
      </c>
      <c r="AH158" s="308"/>
      <c r="AI158" s="308"/>
      <c r="AJ158" s="308"/>
      <c r="AK158" s="308"/>
      <c r="AL158" s="308"/>
      <c r="AM158" s="308"/>
      <c r="AN158" s="308"/>
      <c r="AP158" s="320" t="s">
        <v>512</v>
      </c>
      <c r="AQ158" s="320"/>
      <c r="AR158" s="320"/>
      <c r="AS158" s="320"/>
      <c r="AT158" s="320"/>
      <c r="AU158" s="320"/>
      <c r="AV158" s="320"/>
      <c r="AW158" s="320"/>
    </row>
    <row r="159" spans="1:58" ht="20" customHeight="1">
      <c r="A159" s="312"/>
      <c r="B159" s="5" t="s">
        <v>209</v>
      </c>
      <c r="X159" s="308" t="s">
        <v>210</v>
      </c>
      <c r="Y159" s="308"/>
      <c r="Z159" s="308"/>
      <c r="AA159" s="308"/>
      <c r="AB159" s="308"/>
      <c r="AC159" s="308"/>
      <c r="AD159" s="308"/>
      <c r="AE159" s="308"/>
      <c r="AG159" s="328" t="s">
        <v>373</v>
      </c>
      <c r="AH159" s="328"/>
      <c r="AI159" s="328"/>
      <c r="AJ159" s="328"/>
      <c r="AK159" s="328"/>
      <c r="AL159" s="328"/>
      <c r="AM159" s="328"/>
      <c r="AN159" s="328"/>
      <c r="AP159" s="328" t="s">
        <v>374</v>
      </c>
      <c r="AQ159" s="328"/>
      <c r="AR159" s="328"/>
      <c r="AS159" s="328"/>
      <c r="AT159" s="328"/>
      <c r="AU159" s="328"/>
      <c r="AV159" s="328"/>
      <c r="AW159" s="328"/>
    </row>
    <row r="160" spans="1:58" ht="20" customHeight="1">
      <c r="A160" s="312"/>
      <c r="B160" s="5" t="s">
        <v>103</v>
      </c>
      <c r="O160" s="314" t="s">
        <v>211</v>
      </c>
      <c r="P160" s="314"/>
      <c r="Q160" s="314"/>
      <c r="R160" s="314"/>
      <c r="S160" s="314"/>
      <c r="T160" s="314"/>
      <c r="U160" s="314"/>
      <c r="V160" s="314"/>
      <c r="X160" s="314" t="s">
        <v>212</v>
      </c>
      <c r="Y160" s="314"/>
      <c r="Z160" s="314"/>
      <c r="AA160" s="314"/>
      <c r="AB160" s="314"/>
      <c r="AC160" s="314"/>
      <c r="AD160" s="314"/>
      <c r="AE160" s="314"/>
      <c r="AP160" s="316" t="s">
        <v>375</v>
      </c>
      <c r="AQ160" s="316"/>
      <c r="AR160" s="316"/>
      <c r="AS160" s="316"/>
      <c r="AT160" s="316"/>
      <c r="AU160" s="316"/>
      <c r="AV160" s="316"/>
      <c r="AW160" s="316"/>
    </row>
    <row r="161" spans="1:65" ht="20" customHeight="1">
      <c r="A161" s="312"/>
      <c r="B161" s="5" t="s">
        <v>108</v>
      </c>
      <c r="O161" s="308" t="s">
        <v>214</v>
      </c>
      <c r="P161" s="308"/>
      <c r="Q161" s="308"/>
      <c r="R161" s="308"/>
      <c r="S161" s="308"/>
      <c r="T161" s="308"/>
      <c r="U161" s="308"/>
      <c r="V161" s="308"/>
      <c r="X161" s="327" t="s">
        <v>376</v>
      </c>
      <c r="Y161" s="327"/>
      <c r="Z161" s="327"/>
      <c r="AA161" s="327"/>
      <c r="AB161" s="327"/>
      <c r="AC161" s="327"/>
      <c r="AD161" s="327"/>
      <c r="AE161" s="327"/>
      <c r="AG161" s="315" t="s">
        <v>457</v>
      </c>
      <c r="AH161" s="315"/>
      <c r="AI161" s="315"/>
      <c r="AJ161" s="315"/>
      <c r="AK161" s="315"/>
      <c r="AL161" s="315"/>
      <c r="AM161" s="315"/>
      <c r="AN161" s="315"/>
      <c r="AP161" s="308" t="s">
        <v>215</v>
      </c>
      <c r="AQ161" s="308"/>
      <c r="AR161" s="308"/>
      <c r="AS161" s="308"/>
      <c r="AT161" s="308"/>
      <c r="AU161" s="308"/>
      <c r="AV161" s="308"/>
      <c r="AW161" s="308"/>
      <c r="AY161" s="315" t="s">
        <v>458</v>
      </c>
      <c r="AZ161" s="315"/>
      <c r="BA161" s="315"/>
      <c r="BB161" s="315"/>
      <c r="BC161" s="315"/>
      <c r="BD161" s="315"/>
      <c r="BE161" s="315"/>
      <c r="BF161" s="315"/>
    </row>
    <row r="162" spans="1:65" ht="20" customHeight="1">
      <c r="A162" s="312"/>
      <c r="B162" s="5" t="s">
        <v>110</v>
      </c>
      <c r="O162" s="317" t="s">
        <v>112</v>
      </c>
      <c r="P162" s="317"/>
      <c r="Q162" s="317"/>
      <c r="R162" s="317"/>
      <c r="S162" s="317"/>
      <c r="T162" s="317"/>
      <c r="U162" s="317"/>
      <c r="V162" s="317"/>
      <c r="X162" s="317" t="s">
        <v>218</v>
      </c>
      <c r="Y162" s="317"/>
      <c r="Z162" s="317"/>
      <c r="AA162" s="317"/>
      <c r="AB162" s="317"/>
      <c r="AC162" s="317"/>
      <c r="AD162" s="317"/>
      <c r="AE162" s="317"/>
      <c r="AG162" s="323" t="s">
        <v>377</v>
      </c>
      <c r="AH162" s="323"/>
      <c r="AI162" s="323"/>
      <c r="AJ162" s="323"/>
      <c r="AK162" s="323"/>
      <c r="AL162" s="323"/>
      <c r="AM162" s="323"/>
      <c r="AN162" s="323"/>
      <c r="AP162" s="317" t="s">
        <v>219</v>
      </c>
      <c r="AQ162" s="317"/>
      <c r="AR162" s="317"/>
      <c r="AS162" s="317"/>
      <c r="AT162" s="317"/>
      <c r="AU162" s="317"/>
      <c r="AV162" s="317"/>
      <c r="AW162" s="317"/>
    </row>
    <row r="163" spans="1:65" ht="20" customHeight="1">
      <c r="A163" s="312"/>
      <c r="B163" s="5" t="s">
        <v>116</v>
      </c>
      <c r="F163" s="323" t="s">
        <v>406</v>
      </c>
      <c r="G163" s="323"/>
      <c r="H163" s="323"/>
      <c r="I163" s="323"/>
      <c r="J163" s="323"/>
      <c r="K163" s="323"/>
      <c r="L163" s="323"/>
      <c r="M163" s="323"/>
      <c r="N163" s="323"/>
      <c r="O163" s="323"/>
      <c r="P163" s="323"/>
      <c r="R163" s="319" t="s">
        <v>485</v>
      </c>
      <c r="S163" s="319"/>
      <c r="T163" s="319"/>
      <c r="U163" s="319"/>
      <c r="V163" s="319"/>
      <c r="W163" s="319"/>
      <c r="X163" s="319"/>
      <c r="Y163" s="319"/>
      <c r="Z163" s="319"/>
      <c r="AA163" s="319"/>
      <c r="AB163" s="319"/>
      <c r="AG163" s="322" t="s">
        <v>539</v>
      </c>
      <c r="AH163" s="322"/>
      <c r="AI163" s="322"/>
      <c r="AJ163" s="322"/>
      <c r="AK163" s="322"/>
      <c r="AL163" s="322"/>
      <c r="AM163" s="322"/>
      <c r="AN163" s="322"/>
      <c r="AP163" s="322" t="s">
        <v>540</v>
      </c>
      <c r="AQ163" s="322"/>
      <c r="AR163" s="322"/>
      <c r="AS163" s="322"/>
      <c r="AT163" s="322"/>
      <c r="AU163" s="322"/>
      <c r="AV163" s="322"/>
      <c r="AW163" s="322"/>
      <c r="AY163" s="322" t="s">
        <v>541</v>
      </c>
      <c r="AZ163" s="322"/>
      <c r="BA163" s="322"/>
      <c r="BB163" s="322"/>
      <c r="BC163" s="322"/>
      <c r="BD163" s="322"/>
      <c r="BE163" s="322"/>
      <c r="BF163" s="322"/>
    </row>
    <row r="164" spans="1:65" ht="20" customHeight="1">
      <c r="A164" s="312"/>
      <c r="B164" s="5" t="s">
        <v>122</v>
      </c>
      <c r="F164" s="316" t="s">
        <v>378</v>
      </c>
      <c r="G164" s="316"/>
      <c r="H164" s="316"/>
      <c r="I164" s="316"/>
      <c r="J164" s="316"/>
      <c r="K164" s="316"/>
      <c r="L164" s="316"/>
      <c r="M164" s="316"/>
      <c r="O164" s="315" t="s">
        <v>460</v>
      </c>
      <c r="P164" s="315"/>
      <c r="Q164" s="315"/>
      <c r="R164" s="315"/>
      <c r="S164" s="315"/>
      <c r="T164" s="315"/>
      <c r="U164" s="315"/>
      <c r="V164" s="315"/>
      <c r="X164" s="315" t="s">
        <v>461</v>
      </c>
      <c r="Y164" s="315"/>
      <c r="Z164" s="315"/>
      <c r="AA164" s="315"/>
      <c r="AB164" s="315"/>
      <c r="AC164" s="315"/>
      <c r="AD164" s="315"/>
      <c r="AE164" s="315"/>
      <c r="AG164" s="316" t="s">
        <v>379</v>
      </c>
      <c r="AH164" s="316"/>
      <c r="AI164" s="316"/>
      <c r="AJ164" s="316"/>
      <c r="AK164" s="316"/>
      <c r="AL164" s="316"/>
      <c r="AM164" s="316"/>
      <c r="AN164" s="316"/>
      <c r="AP164" s="313" t="s">
        <v>294</v>
      </c>
      <c r="AQ164" s="313"/>
      <c r="AR164" s="313"/>
      <c r="AS164" s="313"/>
      <c r="AT164" s="313"/>
      <c r="AU164" s="313"/>
      <c r="AV164" s="313"/>
      <c r="AW164" s="313"/>
      <c r="AX164" s="313"/>
      <c r="AY164" s="313"/>
      <c r="AZ164" s="313"/>
      <c r="BA164" s="313"/>
      <c r="BB164" s="313"/>
      <c r="BC164" s="313"/>
      <c r="BD164" s="313"/>
      <c r="BE164" s="313"/>
      <c r="BF164" s="313"/>
      <c r="BG164" s="313"/>
      <c r="BH164" s="313"/>
      <c r="BI164" s="313"/>
      <c r="BJ164" s="313"/>
      <c r="BK164" s="313"/>
      <c r="BL164" s="313"/>
      <c r="BM164" s="313"/>
    </row>
    <row r="165" spans="1:65" ht="20" customHeight="1">
      <c r="A165" s="312"/>
      <c r="B165" s="5" t="s">
        <v>124</v>
      </c>
      <c r="F165" s="317" t="s">
        <v>295</v>
      </c>
      <c r="G165" s="317"/>
      <c r="H165" s="317"/>
      <c r="I165" s="317"/>
      <c r="J165" s="317"/>
      <c r="K165" s="317"/>
      <c r="L165" s="317"/>
      <c r="M165" s="317"/>
      <c r="N165" s="317"/>
      <c r="O165" s="317"/>
      <c r="P165" s="317"/>
      <c r="R165" s="319" t="s">
        <v>486</v>
      </c>
      <c r="S165" s="319"/>
      <c r="T165" s="319"/>
      <c r="U165" s="319"/>
      <c r="V165" s="319"/>
      <c r="W165" s="319"/>
      <c r="X165" s="319"/>
      <c r="Y165" s="319"/>
      <c r="Z165" s="319"/>
      <c r="AA165" s="319"/>
      <c r="AB165" s="319"/>
      <c r="AG165" s="330" t="s">
        <v>543</v>
      </c>
      <c r="AH165" s="330"/>
      <c r="AI165" s="330"/>
      <c r="AJ165" s="330"/>
      <c r="AK165" s="330"/>
      <c r="AL165" s="330"/>
      <c r="AM165" s="330"/>
      <c r="AN165" s="330"/>
      <c r="AP165" s="308" t="s">
        <v>222</v>
      </c>
      <c r="AQ165" s="308"/>
      <c r="AR165" s="308"/>
      <c r="AS165" s="308"/>
      <c r="AT165" s="308"/>
      <c r="AU165" s="308"/>
      <c r="AV165" s="308"/>
      <c r="AW165" s="308"/>
      <c r="AY165" s="320" t="s">
        <v>513</v>
      </c>
      <c r="AZ165" s="320"/>
      <c r="BA165" s="320"/>
      <c r="BB165" s="320"/>
      <c r="BC165" s="320"/>
      <c r="BD165" s="320"/>
      <c r="BE165" s="320"/>
      <c r="BF165" s="320"/>
    </row>
    <row r="166" spans="1:65" ht="20" customHeight="1">
      <c r="A166" s="312"/>
      <c r="B166" s="5" t="s">
        <v>223</v>
      </c>
      <c r="F166" s="319" t="s">
        <v>487</v>
      </c>
      <c r="G166" s="319"/>
      <c r="H166" s="319"/>
      <c r="I166" s="319"/>
      <c r="J166" s="319"/>
      <c r="K166" s="319"/>
      <c r="L166" s="319"/>
      <c r="M166" s="319"/>
      <c r="N166" s="319"/>
      <c r="O166" s="319"/>
      <c r="P166" s="319"/>
      <c r="U166" s="319" t="s">
        <v>488</v>
      </c>
      <c r="V166" s="319"/>
      <c r="W166" s="319"/>
      <c r="X166" s="319"/>
      <c r="Y166" s="319"/>
      <c r="Z166" s="319"/>
      <c r="AA166" s="319"/>
      <c r="AB166" s="319"/>
      <c r="AC166" s="319"/>
      <c r="AD166" s="319"/>
      <c r="AE166" s="319"/>
    </row>
    <row r="167" spans="1:65" ht="20" customHeight="1">
      <c r="A167" s="312"/>
      <c r="B167" s="5" t="s">
        <v>127</v>
      </c>
      <c r="F167" s="317" t="s">
        <v>296</v>
      </c>
      <c r="G167" s="317"/>
      <c r="H167" s="317"/>
      <c r="I167" s="317"/>
      <c r="J167" s="317"/>
      <c r="K167" s="317"/>
      <c r="L167" s="317"/>
      <c r="M167" s="317"/>
      <c r="N167" s="317"/>
      <c r="O167" s="317"/>
      <c r="P167" s="317"/>
      <c r="R167" s="317" t="s">
        <v>297</v>
      </c>
      <c r="S167" s="317"/>
      <c r="T167" s="317"/>
      <c r="U167" s="317"/>
      <c r="V167" s="317"/>
      <c r="W167" s="317"/>
      <c r="X167" s="317"/>
      <c r="Y167" s="317"/>
      <c r="Z167" s="317"/>
      <c r="AA167" s="317"/>
      <c r="AB167" s="317"/>
      <c r="AP167" s="319" t="s">
        <v>463</v>
      </c>
      <c r="AQ167" s="319"/>
      <c r="AR167" s="319"/>
      <c r="AS167" s="319"/>
      <c r="AT167" s="319"/>
      <c r="AU167" s="319"/>
      <c r="AV167" s="319"/>
      <c r="AW167" s="319"/>
    </row>
    <row r="168" spans="1:65" ht="20" customHeight="1">
      <c r="A168" s="312"/>
      <c r="B168" s="5" t="s">
        <v>131</v>
      </c>
      <c r="F168" s="329" t="s">
        <v>521</v>
      </c>
      <c r="G168" s="329"/>
      <c r="H168" s="329"/>
      <c r="I168" s="329"/>
      <c r="J168" s="329"/>
      <c r="K168" s="329"/>
      <c r="L168" s="329"/>
      <c r="M168" s="329"/>
      <c r="N168" s="329"/>
      <c r="O168" s="329"/>
      <c r="P168" s="329"/>
      <c r="R168" s="317" t="s">
        <v>298</v>
      </c>
      <c r="S168" s="317"/>
      <c r="T168" s="317"/>
      <c r="U168" s="317"/>
      <c r="V168" s="317"/>
      <c r="W168" s="317"/>
      <c r="X168" s="317"/>
      <c r="Y168" s="317"/>
      <c r="Z168" s="317"/>
      <c r="AA168" s="317"/>
      <c r="AB168" s="317"/>
    </row>
    <row r="169" spans="1:65" ht="20" customHeight="1">
      <c r="A169" s="312"/>
      <c r="B169" s="5" t="s">
        <v>136</v>
      </c>
      <c r="F169" s="322" t="s">
        <v>554</v>
      </c>
      <c r="G169" s="322"/>
      <c r="H169" s="322"/>
      <c r="I169" s="322"/>
      <c r="J169" s="322"/>
      <c r="K169" s="322"/>
      <c r="L169" s="322"/>
      <c r="M169" s="322"/>
      <c r="N169" s="322"/>
      <c r="O169" s="322"/>
      <c r="P169" s="322"/>
      <c r="R169" s="317" t="s">
        <v>299</v>
      </c>
      <c r="S169" s="317"/>
      <c r="T169" s="317"/>
      <c r="U169" s="317"/>
      <c r="V169" s="317"/>
      <c r="W169" s="317"/>
      <c r="X169" s="317"/>
      <c r="Y169" s="317"/>
      <c r="Z169" s="317"/>
      <c r="AA169" s="317"/>
      <c r="AB169" s="317"/>
    </row>
    <row r="170" spans="1:65" ht="20" customHeight="1">
      <c r="A170" s="312"/>
      <c r="B170" s="5" t="s">
        <v>139</v>
      </c>
      <c r="L170" s="317" t="s">
        <v>300</v>
      </c>
      <c r="M170" s="317"/>
      <c r="N170" s="317"/>
      <c r="O170" s="317"/>
      <c r="P170" s="317"/>
      <c r="R170" s="317" t="s">
        <v>301</v>
      </c>
      <c r="S170" s="317"/>
      <c r="T170" s="317"/>
      <c r="U170" s="317"/>
      <c r="V170" s="317"/>
      <c r="AG170" s="314" t="s">
        <v>232</v>
      </c>
      <c r="AH170" s="314"/>
      <c r="AI170" s="314"/>
      <c r="AJ170" s="314"/>
      <c r="AK170" s="314"/>
      <c r="AL170" s="314"/>
      <c r="AM170" s="314"/>
      <c r="AN170" s="314"/>
      <c r="AP170" s="318" t="s">
        <v>233</v>
      </c>
      <c r="AQ170" s="318"/>
      <c r="AR170" s="318"/>
      <c r="AS170" s="318"/>
      <c r="AT170" s="318"/>
      <c r="AU170" s="318"/>
      <c r="AV170" s="318"/>
      <c r="AW170" s="318"/>
    </row>
    <row r="171" spans="1:65" ht="20" customHeight="1">
      <c r="A171" s="312"/>
      <c r="B171" s="5" t="s">
        <v>237</v>
      </c>
      <c r="F171" s="317" t="s">
        <v>238</v>
      </c>
      <c r="G171" s="317"/>
      <c r="H171" s="317"/>
      <c r="I171" s="317"/>
      <c r="J171" s="317"/>
      <c r="K171" s="317"/>
      <c r="L171" s="317"/>
      <c r="M171" s="317"/>
      <c r="O171" s="323" t="s">
        <v>381</v>
      </c>
      <c r="P171" s="323"/>
      <c r="Q171" s="323"/>
      <c r="R171" s="323"/>
      <c r="S171" s="323"/>
      <c r="T171" s="323"/>
      <c r="U171" s="323"/>
      <c r="V171" s="323"/>
      <c r="X171" s="317" t="s">
        <v>239</v>
      </c>
      <c r="Y171" s="317"/>
      <c r="Z171" s="317"/>
      <c r="AA171" s="317"/>
      <c r="AB171" s="317"/>
      <c r="AC171" s="317"/>
      <c r="AD171" s="317"/>
      <c r="AE171" s="317"/>
      <c r="AG171" s="317" t="s">
        <v>240</v>
      </c>
      <c r="AH171" s="317"/>
      <c r="AI171" s="317"/>
      <c r="AJ171" s="317"/>
      <c r="AK171" s="317"/>
      <c r="AL171" s="317"/>
      <c r="AM171" s="317"/>
      <c r="AN171" s="317"/>
      <c r="AP171" s="319" t="s">
        <v>465</v>
      </c>
      <c r="AQ171" s="319"/>
      <c r="AR171" s="319"/>
      <c r="AS171" s="319"/>
      <c r="AT171" s="319"/>
      <c r="AU171" s="319"/>
      <c r="AV171" s="319"/>
      <c r="AW171" s="319"/>
      <c r="AY171" s="319" t="s">
        <v>466</v>
      </c>
      <c r="AZ171" s="319"/>
      <c r="BA171" s="319"/>
      <c r="BB171" s="319"/>
      <c r="BC171" s="319"/>
      <c r="BD171" s="319"/>
      <c r="BE171" s="319"/>
      <c r="BF171" s="319"/>
    </row>
    <row r="172" spans="1:65" ht="20" customHeight="1">
      <c r="A172" s="312"/>
      <c r="B172" s="5" t="s">
        <v>241</v>
      </c>
      <c r="F172" s="317" t="s">
        <v>242</v>
      </c>
      <c r="G172" s="317"/>
      <c r="H172" s="317"/>
      <c r="I172" s="317"/>
      <c r="J172" s="317"/>
      <c r="K172" s="317"/>
      <c r="L172" s="317"/>
      <c r="M172" s="317"/>
      <c r="O172" s="323" t="s">
        <v>382</v>
      </c>
      <c r="P172" s="323"/>
      <c r="Q172" s="323"/>
      <c r="R172" s="323"/>
      <c r="S172" s="323"/>
      <c r="T172" s="323"/>
      <c r="U172" s="323"/>
      <c r="V172" s="323"/>
      <c r="X172" s="317" t="s">
        <v>243</v>
      </c>
      <c r="Y172" s="317"/>
      <c r="Z172" s="317"/>
      <c r="AA172" s="317"/>
      <c r="AB172" s="317"/>
      <c r="AC172" s="317"/>
      <c r="AD172" s="317"/>
      <c r="AE172" s="317"/>
      <c r="AG172" s="317" t="s">
        <v>244</v>
      </c>
      <c r="AH172" s="317"/>
      <c r="AI172" s="317"/>
      <c r="AJ172" s="317"/>
      <c r="AK172" s="317"/>
      <c r="AL172" s="317"/>
      <c r="AM172" s="317"/>
      <c r="AN172" s="317"/>
      <c r="AP172" s="319" t="s">
        <v>467</v>
      </c>
      <c r="AQ172" s="319"/>
      <c r="AR172" s="319"/>
      <c r="AS172" s="319"/>
      <c r="AT172" s="319"/>
      <c r="AU172" s="319"/>
      <c r="AV172" s="319"/>
      <c r="AW172" s="319"/>
      <c r="AY172" s="319" t="s">
        <v>468</v>
      </c>
      <c r="AZ172" s="319"/>
      <c r="BA172" s="319"/>
      <c r="BB172" s="319"/>
      <c r="BC172" s="319"/>
      <c r="BD172" s="319"/>
      <c r="BE172" s="319"/>
      <c r="BF172" s="319"/>
    </row>
    <row r="173" spans="1:65" ht="20" customHeight="1">
      <c r="A173" s="312"/>
      <c r="B173" s="5" t="s">
        <v>245</v>
      </c>
      <c r="F173" s="317" t="s">
        <v>246</v>
      </c>
      <c r="G173" s="317"/>
      <c r="H173" s="317"/>
      <c r="I173" s="317"/>
      <c r="J173" s="317"/>
      <c r="K173" s="317"/>
      <c r="L173" s="317"/>
      <c r="M173" s="317"/>
      <c r="O173" s="317" t="s">
        <v>247</v>
      </c>
      <c r="P173" s="317"/>
      <c r="Q173" s="317"/>
      <c r="R173" s="317"/>
      <c r="S173" s="317"/>
      <c r="T173" s="317"/>
      <c r="U173" s="317"/>
      <c r="V173" s="317"/>
      <c r="X173" s="329" t="s">
        <v>516</v>
      </c>
      <c r="Y173" s="329"/>
      <c r="Z173" s="329"/>
      <c r="AA173" s="329"/>
      <c r="AB173" s="329"/>
      <c r="AC173" s="329"/>
      <c r="AD173" s="329"/>
      <c r="AE173" s="329"/>
      <c r="AG173" s="317" t="s">
        <v>248</v>
      </c>
      <c r="AH173" s="317"/>
      <c r="AI173" s="317"/>
      <c r="AJ173" s="317"/>
      <c r="AK173" s="317"/>
      <c r="AL173" s="317"/>
      <c r="AM173" s="317"/>
      <c r="AN173" s="317"/>
      <c r="AP173" s="323" t="s">
        <v>383</v>
      </c>
      <c r="AQ173" s="323"/>
      <c r="AR173" s="323"/>
      <c r="AS173" s="323"/>
      <c r="AT173" s="323"/>
      <c r="AU173" s="323"/>
      <c r="AV173" s="323"/>
      <c r="AW173" s="323"/>
    </row>
    <row r="174" spans="1:65" ht="20" customHeight="1">
      <c r="A174" s="312"/>
      <c r="B174" s="5" t="s">
        <v>249</v>
      </c>
      <c r="F174" s="317" t="s">
        <v>250</v>
      </c>
      <c r="G174" s="317"/>
      <c r="H174" s="317"/>
      <c r="I174" s="317"/>
      <c r="J174" s="317"/>
      <c r="K174" s="317"/>
      <c r="L174" s="317"/>
      <c r="M174" s="317"/>
      <c r="O174" s="317" t="s">
        <v>251</v>
      </c>
      <c r="P174" s="317"/>
      <c r="Q174" s="317"/>
      <c r="R174" s="317"/>
      <c r="S174" s="317"/>
      <c r="T174" s="317"/>
      <c r="U174" s="317"/>
      <c r="V174" s="317"/>
      <c r="X174" s="329" t="s">
        <v>517</v>
      </c>
      <c r="Y174" s="329"/>
      <c r="Z174" s="329"/>
      <c r="AA174" s="329"/>
      <c r="AB174" s="329"/>
      <c r="AC174" s="329"/>
      <c r="AD174" s="329"/>
      <c r="AE174" s="329"/>
      <c r="AG174" s="317" t="s">
        <v>252</v>
      </c>
      <c r="AH174" s="317"/>
      <c r="AI174" s="317"/>
      <c r="AJ174" s="317"/>
      <c r="AK174" s="317"/>
      <c r="AL174" s="317"/>
      <c r="AM174" s="317"/>
      <c r="AN174" s="317"/>
      <c r="AP174" s="323" t="s">
        <v>384</v>
      </c>
      <c r="AQ174" s="323"/>
      <c r="AR174" s="323"/>
      <c r="AS174" s="323"/>
      <c r="AT174" s="323"/>
      <c r="AU174" s="323"/>
      <c r="AV174" s="323"/>
      <c r="AW174" s="323"/>
    </row>
    <row r="175" spans="1:65" ht="20" customHeight="1">
      <c r="A175" s="312"/>
      <c r="B175" s="5" t="s">
        <v>253</v>
      </c>
      <c r="F175" s="323" t="s">
        <v>385</v>
      </c>
      <c r="G175" s="323"/>
      <c r="H175" s="323"/>
      <c r="I175" s="323"/>
      <c r="J175" s="323"/>
      <c r="K175" s="323"/>
      <c r="L175" s="323"/>
      <c r="M175" s="323"/>
      <c r="O175" s="322" t="s">
        <v>544</v>
      </c>
      <c r="P175" s="322"/>
      <c r="Q175" s="322"/>
      <c r="R175" s="322"/>
      <c r="S175" s="322"/>
      <c r="T175" s="322"/>
      <c r="U175" s="322"/>
      <c r="V175" s="322"/>
      <c r="X175" s="317" t="s">
        <v>254</v>
      </c>
      <c r="Y175" s="317"/>
      <c r="Z175" s="317"/>
      <c r="AA175" s="317"/>
      <c r="AB175" s="317"/>
      <c r="AC175" s="317"/>
      <c r="AD175" s="317"/>
      <c r="AE175" s="317"/>
      <c r="AG175" s="322" t="s">
        <v>545</v>
      </c>
      <c r="AH175" s="322"/>
      <c r="AI175" s="322"/>
      <c r="AJ175" s="322"/>
      <c r="AK175" s="322"/>
      <c r="AL175" s="322"/>
      <c r="AM175" s="322"/>
      <c r="AN175" s="322"/>
      <c r="AP175" s="319" t="s">
        <v>469</v>
      </c>
      <c r="AQ175" s="319"/>
      <c r="AR175" s="319"/>
      <c r="AS175" s="319"/>
      <c r="AT175" s="319"/>
      <c r="AU175" s="319"/>
      <c r="AV175" s="319"/>
      <c r="AW175" s="319"/>
    </row>
    <row r="176" spans="1:65" ht="20" customHeight="1">
      <c r="A176" s="312"/>
      <c r="B176" s="5" t="s">
        <v>255</v>
      </c>
      <c r="F176" s="323" t="s">
        <v>386</v>
      </c>
      <c r="G176" s="323"/>
      <c r="H176" s="323"/>
      <c r="I176" s="323"/>
      <c r="J176" s="323"/>
      <c r="K176" s="323"/>
      <c r="L176" s="323"/>
      <c r="M176" s="323"/>
      <c r="O176" s="322" t="s">
        <v>546</v>
      </c>
      <c r="P176" s="322"/>
      <c r="Q176" s="322"/>
      <c r="R176" s="322"/>
      <c r="S176" s="322"/>
      <c r="T176" s="322"/>
      <c r="U176" s="322"/>
      <c r="V176" s="322"/>
      <c r="X176" s="317" t="s">
        <v>256</v>
      </c>
      <c r="Y176" s="317"/>
      <c r="Z176" s="317"/>
      <c r="AA176" s="317"/>
      <c r="AB176" s="317"/>
      <c r="AC176" s="317"/>
      <c r="AD176" s="317"/>
      <c r="AE176" s="317"/>
      <c r="AG176" s="322" t="s">
        <v>547</v>
      </c>
      <c r="AH176" s="322"/>
      <c r="AI176" s="322"/>
      <c r="AJ176" s="322"/>
      <c r="AK176" s="322"/>
      <c r="AL176" s="322"/>
      <c r="AM176" s="322"/>
      <c r="AN176" s="322"/>
      <c r="AP176" s="319" t="s">
        <v>470</v>
      </c>
      <c r="AQ176" s="319"/>
      <c r="AR176" s="319"/>
      <c r="AS176" s="319"/>
      <c r="AT176" s="319"/>
      <c r="AU176" s="319"/>
      <c r="AV176" s="319"/>
      <c r="AW176" s="319"/>
    </row>
    <row r="177" spans="1:84" ht="20" customHeight="1">
      <c r="A177" s="312"/>
      <c r="B177" s="5" t="s">
        <v>142</v>
      </c>
      <c r="AG177" s="317" t="s">
        <v>302</v>
      </c>
      <c r="AH177" s="317"/>
      <c r="AI177" s="317"/>
      <c r="AJ177" s="317"/>
      <c r="AK177" s="317"/>
      <c r="AL177" s="317"/>
      <c r="AM177" s="317"/>
      <c r="AN177" s="317"/>
      <c r="AO177" s="317"/>
      <c r="AP177" s="317"/>
      <c r="AQ177" s="317"/>
      <c r="AR177" s="317"/>
      <c r="AS177" s="317"/>
      <c r="AT177" s="317"/>
      <c r="AU177" s="317"/>
      <c r="AV177" s="317"/>
      <c r="AW177" s="317"/>
    </row>
    <row r="178" spans="1:84" ht="20" customHeight="1">
      <c r="A178" s="312"/>
      <c r="B178" s="5" t="s">
        <v>144</v>
      </c>
      <c r="X178" s="310" t="s">
        <v>489</v>
      </c>
      <c r="Y178" s="310"/>
      <c r="Z178" s="310"/>
      <c r="AA178" s="310"/>
      <c r="AB178" s="310"/>
      <c r="AC178" s="310"/>
      <c r="AD178" s="310"/>
      <c r="AE178" s="310"/>
      <c r="AF178" s="310"/>
      <c r="AG178" s="310"/>
      <c r="AH178" s="310"/>
      <c r="AI178" s="310"/>
      <c r="AJ178" s="310"/>
      <c r="AK178" s="310"/>
      <c r="AL178" s="310"/>
      <c r="AM178" s="310"/>
      <c r="AN178" s="310"/>
      <c r="AP178" s="310" t="s">
        <v>490</v>
      </c>
      <c r="AQ178" s="310"/>
      <c r="AR178" s="310"/>
      <c r="AS178" s="310"/>
      <c r="AT178" s="310"/>
      <c r="AU178" s="310"/>
      <c r="AV178" s="310"/>
      <c r="AW178" s="310"/>
      <c r="AX178" s="310"/>
      <c r="AY178" s="310"/>
      <c r="AZ178" s="310"/>
      <c r="BA178" s="310"/>
      <c r="BB178" s="310"/>
      <c r="BC178" s="310"/>
      <c r="BD178" s="310"/>
      <c r="BE178" s="310"/>
      <c r="BF178" s="310"/>
    </row>
    <row r="179" spans="1:84" ht="20" customHeight="1">
      <c r="A179" s="312"/>
      <c r="B179" s="5" t="s">
        <v>261</v>
      </c>
      <c r="F179" s="318" t="s">
        <v>303</v>
      </c>
      <c r="G179" s="318"/>
      <c r="H179" s="318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X179" s="318" t="s">
        <v>304</v>
      </c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  <c r="AJ179" s="318"/>
      <c r="AK179" s="318"/>
      <c r="AL179" s="318"/>
      <c r="AM179" s="318"/>
      <c r="AN179" s="318"/>
      <c r="AP179" s="318" t="s">
        <v>305</v>
      </c>
      <c r="AQ179" s="318"/>
      <c r="AR179" s="318"/>
      <c r="AS179" s="318"/>
      <c r="AT179" s="318"/>
      <c r="AU179" s="318"/>
      <c r="AV179" s="318"/>
      <c r="AW179" s="318"/>
      <c r="AX179" s="318"/>
      <c r="AY179" s="318"/>
      <c r="AZ179" s="318"/>
      <c r="BA179" s="318"/>
      <c r="BB179" s="318"/>
      <c r="BC179" s="318"/>
      <c r="BD179" s="318"/>
      <c r="BE179" s="318"/>
      <c r="BF179" s="318"/>
    </row>
    <row r="180" spans="1:84" ht="20" customHeight="1">
      <c r="A180" s="312"/>
      <c r="B180" s="5" t="s">
        <v>264</v>
      </c>
      <c r="F180" s="321" t="s">
        <v>491</v>
      </c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X180" s="318" t="s">
        <v>306</v>
      </c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  <c r="AJ180" s="318"/>
      <c r="AK180" s="318"/>
      <c r="AL180" s="318"/>
      <c r="AM180" s="318"/>
      <c r="AN180" s="318"/>
      <c r="AP180" s="327" t="s">
        <v>369</v>
      </c>
      <c r="AQ180" s="327"/>
      <c r="AR180" s="327"/>
      <c r="AS180" s="327"/>
      <c r="AT180" s="327"/>
      <c r="AU180" s="327"/>
      <c r="AV180" s="327"/>
      <c r="AW180" s="327"/>
      <c r="AY180" s="327" t="s">
        <v>370</v>
      </c>
      <c r="AZ180" s="327"/>
      <c r="BA180" s="327"/>
      <c r="BB180" s="327"/>
      <c r="BC180" s="327"/>
      <c r="BD180" s="327"/>
      <c r="BE180" s="327"/>
      <c r="BF180" s="327"/>
    </row>
    <row r="181" spans="1:84" ht="20" customHeight="1">
      <c r="A181" s="312"/>
      <c r="B181" s="5" t="s">
        <v>146</v>
      </c>
      <c r="X181" s="318" t="s">
        <v>307</v>
      </c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  <c r="AJ181" s="318"/>
      <c r="AK181" s="318"/>
      <c r="AL181" s="318"/>
      <c r="AM181" s="318"/>
      <c r="AN181" s="318"/>
      <c r="AP181" s="310" t="s">
        <v>492</v>
      </c>
      <c r="AQ181" s="310"/>
      <c r="AR181" s="310"/>
      <c r="AS181" s="310"/>
      <c r="AT181" s="310"/>
      <c r="AU181" s="310"/>
      <c r="AV181" s="310"/>
      <c r="AW181" s="310"/>
      <c r="AX181" s="310"/>
      <c r="AY181" s="310"/>
      <c r="AZ181" s="310"/>
      <c r="BA181" s="310"/>
      <c r="BB181" s="310"/>
      <c r="BC181" s="310"/>
      <c r="BD181" s="310"/>
      <c r="BE181" s="310"/>
      <c r="BF181" s="310"/>
    </row>
    <row r="182" spans="1:84" ht="20" customHeight="1">
      <c r="A182" s="312"/>
      <c r="B182" s="5" t="s">
        <v>267</v>
      </c>
      <c r="X182" s="323" t="s">
        <v>407</v>
      </c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  <c r="AJ182" s="323"/>
      <c r="AK182" s="323"/>
      <c r="AL182" s="323"/>
      <c r="AM182" s="323"/>
      <c r="AN182" s="323"/>
    </row>
    <row r="183" spans="1:84" ht="20" customHeight="1">
      <c r="A183" s="312"/>
      <c r="B183" s="5" t="s">
        <v>148</v>
      </c>
      <c r="X183" s="328" t="s">
        <v>408</v>
      </c>
      <c r="Y183" s="328"/>
      <c r="Z183" s="328"/>
      <c r="AA183" s="328"/>
      <c r="AB183" s="328"/>
      <c r="AC183" s="328"/>
      <c r="AD183" s="328"/>
      <c r="AE183" s="328"/>
      <c r="AF183" s="328"/>
      <c r="AG183" s="328"/>
      <c r="AH183" s="328"/>
      <c r="AI183" s="328"/>
      <c r="AJ183" s="328"/>
      <c r="AK183" s="328"/>
      <c r="AL183" s="328"/>
      <c r="AM183" s="328"/>
      <c r="AN183" s="328"/>
    </row>
    <row r="184" spans="1:84" ht="20" customHeight="1">
      <c r="A184" s="312"/>
      <c r="B184" s="5" t="s">
        <v>150</v>
      </c>
      <c r="X184" s="318" t="s">
        <v>308</v>
      </c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  <c r="AJ184" s="318"/>
      <c r="AK184" s="318"/>
      <c r="AL184" s="318"/>
      <c r="AM184" s="318"/>
      <c r="AN184" s="318"/>
    </row>
    <row r="185" spans="1:84" ht="20" customHeight="1">
      <c r="A185" s="6" t="s">
        <v>152</v>
      </c>
      <c r="B185" s="6" t="s">
        <v>152</v>
      </c>
      <c r="C185" s="6" t="s">
        <v>152</v>
      </c>
      <c r="D185" s="6" t="s">
        <v>152</v>
      </c>
      <c r="E185" s="6" t="s">
        <v>152</v>
      </c>
      <c r="F185" s="6" t="s">
        <v>152</v>
      </c>
      <c r="G185" s="6" t="s">
        <v>152</v>
      </c>
      <c r="H185" s="6" t="s">
        <v>152</v>
      </c>
      <c r="I185" s="6" t="s">
        <v>152</v>
      </c>
      <c r="J185" s="6" t="s">
        <v>152</v>
      </c>
      <c r="K185" s="6" t="s">
        <v>152</v>
      </c>
      <c r="L185" s="6" t="s">
        <v>152</v>
      </c>
      <c r="M185" s="6" t="s">
        <v>152</v>
      </c>
      <c r="N185" s="6" t="s">
        <v>152</v>
      </c>
      <c r="O185" s="6" t="s">
        <v>152</v>
      </c>
      <c r="P185" s="6" t="s">
        <v>152</v>
      </c>
      <c r="Q185" s="6" t="s">
        <v>152</v>
      </c>
      <c r="R185" s="6" t="s">
        <v>152</v>
      </c>
      <c r="S185" s="6" t="s">
        <v>152</v>
      </c>
      <c r="T185" s="6" t="s">
        <v>152</v>
      </c>
      <c r="U185" s="6" t="s">
        <v>152</v>
      </c>
      <c r="V185" s="6" t="s">
        <v>152</v>
      </c>
      <c r="W185" s="6" t="s">
        <v>152</v>
      </c>
      <c r="X185" s="6" t="s">
        <v>152</v>
      </c>
      <c r="Y185" s="6" t="s">
        <v>152</v>
      </c>
      <c r="Z185" s="6" t="s">
        <v>152</v>
      </c>
      <c r="AA185" s="6" t="s">
        <v>152</v>
      </c>
      <c r="AB185" s="6" t="s">
        <v>152</v>
      </c>
      <c r="AC185" s="6" t="s">
        <v>152</v>
      </c>
      <c r="AD185" s="6" t="s">
        <v>152</v>
      </c>
      <c r="AE185" s="6" t="s">
        <v>152</v>
      </c>
      <c r="AF185" s="6" t="s">
        <v>152</v>
      </c>
      <c r="AG185" s="6" t="s">
        <v>152</v>
      </c>
      <c r="AH185" s="6" t="s">
        <v>152</v>
      </c>
      <c r="AI185" s="6" t="s">
        <v>152</v>
      </c>
      <c r="AJ185" s="6" t="s">
        <v>152</v>
      </c>
      <c r="AK185" s="6" t="s">
        <v>152</v>
      </c>
      <c r="AL185" s="6" t="s">
        <v>152</v>
      </c>
      <c r="AM185" s="6" t="s">
        <v>152</v>
      </c>
      <c r="AN185" s="6" t="s">
        <v>152</v>
      </c>
      <c r="AO185" s="6" t="s">
        <v>152</v>
      </c>
      <c r="AP185" s="6" t="s">
        <v>152</v>
      </c>
      <c r="AQ185" s="6" t="s">
        <v>152</v>
      </c>
      <c r="AR185" s="6" t="s">
        <v>152</v>
      </c>
      <c r="AS185" s="6" t="s">
        <v>152</v>
      </c>
      <c r="AT185" s="6" t="s">
        <v>152</v>
      </c>
      <c r="AU185" s="6" t="s">
        <v>152</v>
      </c>
      <c r="AV185" s="6" t="s">
        <v>152</v>
      </c>
      <c r="AW185" s="6" t="s">
        <v>152</v>
      </c>
      <c r="AX185" s="6" t="s">
        <v>152</v>
      </c>
      <c r="AY185" s="6" t="s">
        <v>152</v>
      </c>
      <c r="AZ185" s="6" t="s">
        <v>152</v>
      </c>
      <c r="BA185" s="6" t="s">
        <v>152</v>
      </c>
      <c r="BB185" s="6" t="s">
        <v>152</v>
      </c>
      <c r="BC185" s="6" t="s">
        <v>152</v>
      </c>
      <c r="BD185" s="6" t="s">
        <v>152</v>
      </c>
      <c r="BE185" s="6" t="s">
        <v>152</v>
      </c>
      <c r="BF185" s="6" t="s">
        <v>152</v>
      </c>
      <c r="BG185" s="6" t="s">
        <v>152</v>
      </c>
      <c r="BH185" s="6" t="s">
        <v>152</v>
      </c>
      <c r="BI185" s="6" t="s">
        <v>152</v>
      </c>
      <c r="BJ185" s="6" t="s">
        <v>152</v>
      </c>
      <c r="BK185" s="6" t="s">
        <v>152</v>
      </c>
      <c r="BL185" s="6" t="s">
        <v>152</v>
      </c>
      <c r="BM185" s="6" t="s">
        <v>152</v>
      </c>
      <c r="BN185" s="6" t="s">
        <v>152</v>
      </c>
      <c r="BO185" s="6" t="s">
        <v>152</v>
      </c>
      <c r="BP185" s="6" t="s">
        <v>152</v>
      </c>
      <c r="BQ185" s="6" t="s">
        <v>152</v>
      </c>
      <c r="BR185" s="6" t="s">
        <v>152</v>
      </c>
      <c r="BS185" s="6" t="s">
        <v>152</v>
      </c>
      <c r="BT185" s="6" t="s">
        <v>152</v>
      </c>
      <c r="BU185" s="6" t="s">
        <v>152</v>
      </c>
      <c r="BV185" s="6" t="s">
        <v>152</v>
      </c>
      <c r="BW185" s="6" t="s">
        <v>152</v>
      </c>
      <c r="BX185" s="6" t="s">
        <v>152</v>
      </c>
      <c r="BY185" s="6" t="s">
        <v>152</v>
      </c>
      <c r="BZ185" s="6" t="s">
        <v>152</v>
      </c>
      <c r="CA185" s="6" t="s">
        <v>152</v>
      </c>
      <c r="CB185" s="6" t="s">
        <v>152</v>
      </c>
      <c r="CC185" s="6" t="s">
        <v>152</v>
      </c>
      <c r="CD185" s="6" t="s">
        <v>152</v>
      </c>
      <c r="CE185" s="6" t="s">
        <v>152</v>
      </c>
      <c r="CF185" s="6" t="s">
        <v>152</v>
      </c>
    </row>
    <row r="186" spans="1:84" ht="20" customHeight="1">
      <c r="A186" s="312" t="s">
        <v>309</v>
      </c>
      <c r="B186" s="5" t="s">
        <v>36</v>
      </c>
      <c r="F186" s="317" t="s">
        <v>37</v>
      </c>
      <c r="G186" s="317"/>
      <c r="H186" s="317"/>
      <c r="I186" s="317"/>
      <c r="J186" s="317"/>
      <c r="K186" s="317"/>
      <c r="L186" s="317"/>
      <c r="M186" s="317"/>
      <c r="O186" s="317" t="s">
        <v>155</v>
      </c>
      <c r="P186" s="317"/>
      <c r="Q186" s="317"/>
      <c r="R186" s="317"/>
      <c r="S186" s="317"/>
      <c r="T186" s="317"/>
      <c r="U186" s="317"/>
      <c r="V186" s="317"/>
    </row>
    <row r="187" spans="1:84" ht="20" customHeight="1">
      <c r="A187" s="312"/>
      <c r="B187" s="5" t="s">
        <v>41</v>
      </c>
      <c r="F187" s="324" t="s">
        <v>310</v>
      </c>
      <c r="G187" s="324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</row>
    <row r="188" spans="1:84" ht="20" customHeight="1">
      <c r="A188" s="312"/>
      <c r="B188" s="5" t="s">
        <v>45</v>
      </c>
      <c r="F188" s="325" t="s">
        <v>493</v>
      </c>
      <c r="G188" s="325"/>
      <c r="H188" s="325"/>
      <c r="I188" s="325"/>
      <c r="J188" s="325"/>
      <c r="K188" s="325"/>
      <c r="L188" s="325"/>
      <c r="M188" s="325"/>
      <c r="N188" s="325"/>
      <c r="O188" s="325"/>
      <c r="P188" s="325"/>
      <c r="Q188" s="325"/>
      <c r="R188" s="325"/>
      <c r="S188" s="325"/>
      <c r="T188" s="325"/>
      <c r="U188" s="325"/>
      <c r="V188" s="325"/>
      <c r="BH188" s="326" t="s">
        <v>556</v>
      </c>
      <c r="BI188" s="326"/>
      <c r="BJ188" s="326"/>
      <c r="BK188" s="326"/>
      <c r="BL188" s="326"/>
      <c r="BM188" s="326"/>
      <c r="BN188" s="326"/>
      <c r="BO188" s="326"/>
      <c r="BP188" s="326"/>
      <c r="BQ188" s="326"/>
      <c r="BR188" s="326"/>
    </row>
    <row r="189" spans="1:84" ht="20" customHeight="1">
      <c r="A189" s="312"/>
      <c r="B189" s="5" t="s">
        <v>48</v>
      </c>
      <c r="O189" s="314" t="s">
        <v>220</v>
      </c>
      <c r="P189" s="314"/>
      <c r="Q189" s="314"/>
      <c r="R189" s="314"/>
      <c r="S189" s="314"/>
      <c r="T189" s="314"/>
      <c r="U189" s="314"/>
      <c r="V189" s="314"/>
      <c r="X189" s="314" t="s">
        <v>221</v>
      </c>
      <c r="Y189" s="314"/>
      <c r="Z189" s="314"/>
      <c r="AA189" s="314"/>
      <c r="AB189" s="314"/>
      <c r="AC189" s="314"/>
      <c r="AD189" s="314"/>
      <c r="AE189" s="314"/>
      <c r="AP189" s="317" t="s">
        <v>311</v>
      </c>
      <c r="AQ189" s="317"/>
      <c r="AR189" s="317"/>
      <c r="AS189" s="317"/>
      <c r="AT189" s="317"/>
      <c r="AU189" s="317"/>
      <c r="AV189" s="317"/>
      <c r="AW189" s="317"/>
      <c r="AX189" s="317"/>
      <c r="AY189" s="317"/>
      <c r="AZ189" s="317"/>
    </row>
    <row r="190" spans="1:84" ht="20" customHeight="1">
      <c r="A190" s="312"/>
      <c r="B190" s="5" t="s">
        <v>51</v>
      </c>
      <c r="O190" s="314" t="s">
        <v>60</v>
      </c>
      <c r="P190" s="314"/>
      <c r="Q190" s="314"/>
      <c r="R190" s="314"/>
      <c r="S190" s="314"/>
      <c r="T190" s="314"/>
      <c r="U190" s="314"/>
      <c r="V190" s="314"/>
      <c r="X190" s="314" t="s">
        <v>61</v>
      </c>
      <c r="Y190" s="314"/>
      <c r="Z190" s="314"/>
      <c r="AA190" s="314"/>
      <c r="AB190" s="314"/>
      <c r="AC190" s="314"/>
      <c r="AD190" s="314"/>
      <c r="AE190" s="314"/>
    </row>
    <row r="191" spans="1:84" ht="20" customHeight="1">
      <c r="A191" s="312"/>
      <c r="B191" s="5" t="s">
        <v>53</v>
      </c>
      <c r="F191" s="316" t="s">
        <v>390</v>
      </c>
      <c r="G191" s="316"/>
      <c r="H191" s="316"/>
      <c r="I191" s="316"/>
      <c r="J191" s="316"/>
      <c r="K191" s="316"/>
      <c r="L191" s="316"/>
      <c r="M191" s="316"/>
      <c r="O191" s="316" t="s">
        <v>391</v>
      </c>
      <c r="P191" s="316"/>
      <c r="Q191" s="316"/>
      <c r="R191" s="316"/>
      <c r="S191" s="316"/>
      <c r="T191" s="316"/>
      <c r="U191" s="316"/>
      <c r="V191" s="316"/>
      <c r="X191" s="317" t="s">
        <v>172</v>
      </c>
      <c r="Y191" s="317"/>
      <c r="Z191" s="317"/>
      <c r="AA191" s="317"/>
      <c r="AB191" s="317"/>
      <c r="AC191" s="317"/>
      <c r="AD191" s="317"/>
      <c r="AE191" s="317"/>
    </row>
    <row r="192" spans="1:84" ht="20" customHeight="1">
      <c r="A192" s="312"/>
      <c r="B192" s="5" t="s">
        <v>56</v>
      </c>
      <c r="F192" s="324" t="s">
        <v>312</v>
      </c>
      <c r="G192" s="324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  <c r="T192" s="324"/>
      <c r="U192" s="324"/>
      <c r="V192" s="324"/>
    </row>
    <row r="193" spans="1:58" ht="20" customHeight="1">
      <c r="A193" s="312"/>
      <c r="B193" s="5" t="s">
        <v>59</v>
      </c>
      <c r="F193" s="316" t="s">
        <v>392</v>
      </c>
      <c r="G193" s="316"/>
      <c r="H193" s="316"/>
      <c r="I193" s="316"/>
      <c r="J193" s="316"/>
      <c r="K193" s="316"/>
      <c r="L193" s="316"/>
      <c r="M193" s="316"/>
      <c r="O193" s="316" t="s">
        <v>393</v>
      </c>
      <c r="P193" s="316"/>
      <c r="Q193" s="316"/>
      <c r="R193" s="316"/>
      <c r="S193" s="316"/>
      <c r="T193" s="316"/>
      <c r="U193" s="316"/>
      <c r="V193" s="316"/>
      <c r="AP193" s="314" t="s">
        <v>272</v>
      </c>
      <c r="AQ193" s="314"/>
      <c r="AR193" s="314"/>
      <c r="AS193" s="314"/>
      <c r="AT193" s="314"/>
      <c r="AU193" s="314"/>
      <c r="AV193" s="314"/>
      <c r="AW193" s="314"/>
    </row>
    <row r="194" spans="1:58" ht="20" customHeight="1">
      <c r="A194" s="312"/>
      <c r="B194" s="5" t="s">
        <v>62</v>
      </c>
      <c r="I194" s="314" t="s">
        <v>313</v>
      </c>
      <c r="J194" s="314"/>
      <c r="K194" s="314"/>
      <c r="L194" s="314"/>
      <c r="M194" s="314"/>
      <c r="O194" s="319" t="s">
        <v>494</v>
      </c>
      <c r="P194" s="319"/>
      <c r="Q194" s="319"/>
      <c r="R194" s="319"/>
      <c r="S194" s="319"/>
      <c r="T194" s="319"/>
      <c r="U194" s="319"/>
      <c r="V194" s="319"/>
      <c r="W194" s="319"/>
      <c r="X194" s="319"/>
      <c r="Y194" s="319"/>
      <c r="AA194" s="319" t="s">
        <v>495</v>
      </c>
      <c r="AB194" s="319"/>
      <c r="AC194" s="319"/>
      <c r="AD194" s="319"/>
      <c r="AE194" s="319"/>
    </row>
    <row r="195" spans="1:58" ht="20" customHeight="1">
      <c r="A195" s="312"/>
      <c r="B195" s="5" t="s">
        <v>66</v>
      </c>
      <c r="O195" s="308" t="s">
        <v>213</v>
      </c>
      <c r="P195" s="308"/>
      <c r="Q195" s="308"/>
      <c r="R195" s="308"/>
      <c r="S195" s="308"/>
      <c r="T195" s="308"/>
      <c r="U195" s="308"/>
      <c r="V195" s="308"/>
      <c r="X195" s="323" t="s">
        <v>394</v>
      </c>
      <c r="Y195" s="323"/>
      <c r="Z195" s="323"/>
      <c r="AA195" s="323"/>
      <c r="AB195" s="323"/>
      <c r="AC195" s="323"/>
      <c r="AD195" s="323"/>
      <c r="AE195" s="323"/>
    </row>
    <row r="196" spans="1:58" ht="20" customHeight="1">
      <c r="A196" s="312"/>
      <c r="B196" s="5" t="s">
        <v>72</v>
      </c>
      <c r="F196" s="323" t="s">
        <v>410</v>
      </c>
      <c r="G196" s="323"/>
      <c r="H196" s="323"/>
      <c r="I196" s="323"/>
      <c r="J196" s="323"/>
      <c r="K196" s="323"/>
      <c r="L196" s="323"/>
      <c r="M196" s="323"/>
      <c r="N196" s="323"/>
      <c r="O196" s="323"/>
      <c r="P196" s="323"/>
      <c r="R196" s="322" t="s">
        <v>557</v>
      </c>
      <c r="S196" s="322"/>
      <c r="T196" s="322"/>
      <c r="U196" s="322"/>
      <c r="V196" s="322"/>
      <c r="W196" s="322"/>
      <c r="X196" s="322"/>
      <c r="Y196" s="322"/>
      <c r="Z196" s="322"/>
      <c r="AA196" s="322"/>
      <c r="AB196" s="322"/>
    </row>
    <row r="197" spans="1:58" ht="20" customHeight="1">
      <c r="A197" s="312"/>
      <c r="B197" s="5" t="s">
        <v>75</v>
      </c>
      <c r="R197" s="321" t="s">
        <v>496</v>
      </c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P197" s="323" t="s">
        <v>395</v>
      </c>
      <c r="AQ197" s="323"/>
      <c r="AR197" s="323"/>
      <c r="AS197" s="323"/>
      <c r="AT197" s="323"/>
      <c r="AU197" s="323"/>
      <c r="AV197" s="323"/>
      <c r="AW197" s="323"/>
    </row>
    <row r="198" spans="1:58" ht="20" customHeight="1">
      <c r="A198" s="312"/>
      <c r="B198" s="5" t="s">
        <v>78</v>
      </c>
      <c r="F198" s="323" t="s">
        <v>411</v>
      </c>
      <c r="G198" s="323"/>
      <c r="H198" s="323"/>
      <c r="I198" s="323"/>
      <c r="J198" s="323"/>
      <c r="K198" s="323"/>
      <c r="L198" s="323"/>
      <c r="M198" s="323"/>
      <c r="N198" s="323"/>
      <c r="O198" s="323"/>
      <c r="P198" s="323"/>
      <c r="R198" s="323" t="s">
        <v>412</v>
      </c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</row>
    <row r="199" spans="1:58" ht="20" customHeight="1">
      <c r="A199" s="312"/>
      <c r="B199" s="5" t="s">
        <v>84</v>
      </c>
      <c r="O199" s="314" t="s">
        <v>85</v>
      </c>
      <c r="P199" s="314"/>
      <c r="Q199" s="314"/>
      <c r="R199" s="314"/>
      <c r="S199" s="314"/>
      <c r="T199" s="314"/>
      <c r="U199" s="314"/>
      <c r="V199" s="314"/>
    </row>
    <row r="200" spans="1:58" ht="20" customHeight="1">
      <c r="A200" s="312"/>
      <c r="B200" s="5" t="s">
        <v>88</v>
      </c>
      <c r="U200" s="323" t="s">
        <v>413</v>
      </c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</row>
    <row r="201" spans="1:58" ht="20" customHeight="1">
      <c r="A201" s="312"/>
      <c r="B201" s="5" t="s">
        <v>91</v>
      </c>
      <c r="AP201" s="319" t="s">
        <v>474</v>
      </c>
      <c r="AQ201" s="319"/>
      <c r="AR201" s="319"/>
      <c r="AS201" s="319"/>
      <c r="AT201" s="319"/>
      <c r="AU201" s="319"/>
      <c r="AV201" s="319"/>
      <c r="AW201" s="319"/>
    </row>
    <row r="202" spans="1:58" ht="20" customHeight="1">
      <c r="A202" s="312"/>
      <c r="B202" s="5" t="s">
        <v>99</v>
      </c>
      <c r="F202" s="318" t="s">
        <v>273</v>
      </c>
      <c r="G202" s="318"/>
      <c r="H202" s="318"/>
      <c r="I202" s="318"/>
      <c r="J202" s="318"/>
      <c r="K202" s="318"/>
      <c r="L202" s="318"/>
      <c r="M202" s="318"/>
    </row>
    <row r="203" spans="1:58" ht="20" customHeight="1">
      <c r="A203" s="312"/>
      <c r="B203" s="5" t="s">
        <v>122</v>
      </c>
      <c r="AP203" s="319" t="s">
        <v>475</v>
      </c>
      <c r="AQ203" s="319"/>
      <c r="AR203" s="319"/>
      <c r="AS203" s="319"/>
      <c r="AT203" s="319"/>
      <c r="AU203" s="319"/>
      <c r="AV203" s="319"/>
      <c r="AW203" s="319"/>
    </row>
    <row r="204" spans="1:58" ht="20" customHeight="1">
      <c r="A204" s="312"/>
      <c r="B204" s="5" t="s">
        <v>142</v>
      </c>
      <c r="O204" s="319" t="s">
        <v>497</v>
      </c>
      <c r="P204" s="319"/>
      <c r="Q204" s="319"/>
      <c r="R204" s="319"/>
      <c r="S204" s="319"/>
      <c r="T204" s="319"/>
      <c r="U204" s="319"/>
      <c r="V204" s="319"/>
      <c r="W204" s="319"/>
      <c r="X204" s="319"/>
      <c r="Y204" s="319"/>
      <c r="Z204" s="319"/>
      <c r="AA204" s="319"/>
      <c r="AB204" s="319"/>
      <c r="AC204" s="319"/>
      <c r="AD204" s="319"/>
      <c r="AE204" s="319"/>
      <c r="AP204" s="310" t="s">
        <v>498</v>
      </c>
      <c r="AQ204" s="310"/>
      <c r="AR204" s="310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310"/>
    </row>
    <row r="205" spans="1:58" ht="20" customHeight="1">
      <c r="A205" s="312"/>
      <c r="B205" s="5" t="s">
        <v>144</v>
      </c>
      <c r="O205" s="308" t="s">
        <v>314</v>
      </c>
      <c r="P205" s="308"/>
      <c r="Q205" s="308"/>
      <c r="R205" s="308"/>
      <c r="S205" s="308"/>
      <c r="T205" s="308"/>
      <c r="U205" s="308"/>
      <c r="V205" s="308"/>
      <c r="W205" s="308"/>
      <c r="X205" s="308"/>
      <c r="Y205" s="308"/>
      <c r="Z205" s="308"/>
      <c r="AA205" s="308"/>
      <c r="AB205" s="308"/>
      <c r="AC205" s="308"/>
      <c r="AD205" s="308"/>
      <c r="AE205" s="308"/>
      <c r="AP205" s="320" t="s">
        <v>522</v>
      </c>
      <c r="AQ205" s="320"/>
      <c r="AR205" s="320"/>
      <c r="AS205" s="320"/>
      <c r="AT205" s="320"/>
      <c r="AU205" s="320"/>
      <c r="AV205" s="320"/>
      <c r="AW205" s="320"/>
      <c r="AX205" s="320"/>
      <c r="AY205" s="320"/>
      <c r="AZ205" s="320"/>
      <c r="BA205" s="320"/>
      <c r="BB205" s="320"/>
      <c r="BC205" s="320"/>
      <c r="BD205" s="320"/>
      <c r="BE205" s="320"/>
      <c r="BF205" s="320"/>
    </row>
    <row r="206" spans="1:58" ht="20" customHeight="1">
      <c r="A206" s="312"/>
      <c r="B206" s="5" t="s">
        <v>261</v>
      </c>
      <c r="O206" s="320" t="s">
        <v>523</v>
      </c>
      <c r="P206" s="320"/>
      <c r="Q206" s="320"/>
      <c r="R206" s="320"/>
      <c r="S206" s="320"/>
      <c r="T206" s="320"/>
      <c r="U206" s="320"/>
      <c r="V206" s="320"/>
      <c r="W206" s="320"/>
      <c r="X206" s="320"/>
      <c r="Y206" s="320"/>
      <c r="Z206" s="320"/>
      <c r="AA206" s="320"/>
      <c r="AB206" s="320"/>
      <c r="AC206" s="320"/>
      <c r="AD206" s="320"/>
      <c r="AE206" s="320"/>
      <c r="AP206" s="321" t="s">
        <v>499</v>
      </c>
      <c r="AQ206" s="321"/>
      <c r="AR206" s="321"/>
      <c r="AS206" s="321"/>
      <c r="AT206" s="321"/>
      <c r="AU206" s="321"/>
      <c r="AV206" s="321"/>
      <c r="AW206" s="321"/>
      <c r="AX206" s="321"/>
      <c r="AY206" s="321"/>
      <c r="AZ206" s="321"/>
      <c r="BA206" s="321"/>
      <c r="BB206" s="321"/>
      <c r="BC206" s="321"/>
      <c r="BD206" s="321"/>
      <c r="BE206" s="321"/>
      <c r="BF206" s="321"/>
    </row>
    <row r="207" spans="1:58" ht="20" customHeight="1">
      <c r="A207" s="312"/>
      <c r="B207" s="5" t="s">
        <v>264</v>
      </c>
      <c r="O207" s="315" t="s">
        <v>500</v>
      </c>
      <c r="P207" s="315"/>
      <c r="Q207" s="315"/>
      <c r="R207" s="315"/>
      <c r="S207" s="315"/>
      <c r="T207" s="315"/>
      <c r="U207" s="315"/>
      <c r="V207" s="315"/>
      <c r="W207" s="315"/>
      <c r="X207" s="315"/>
      <c r="Y207" s="315"/>
      <c r="Z207" s="315"/>
      <c r="AA207" s="315"/>
      <c r="AB207" s="315"/>
      <c r="AC207" s="315"/>
      <c r="AD207" s="315"/>
      <c r="AE207" s="315"/>
      <c r="AP207" s="308" t="s">
        <v>315</v>
      </c>
      <c r="AQ207" s="308"/>
      <c r="AR207" s="308"/>
      <c r="AS207" s="308"/>
      <c r="AT207" s="308"/>
      <c r="AU207" s="308"/>
      <c r="AV207" s="308"/>
      <c r="AW207" s="308"/>
      <c r="AX207" s="308"/>
      <c r="AY207" s="308"/>
      <c r="AZ207" s="308"/>
      <c r="BA207" s="308"/>
      <c r="BB207" s="308"/>
      <c r="BC207" s="308"/>
      <c r="BD207" s="308"/>
      <c r="BE207" s="308"/>
      <c r="BF207" s="308"/>
    </row>
    <row r="208" spans="1:58" ht="20" customHeight="1">
      <c r="A208" s="312"/>
      <c r="B208" s="5" t="s">
        <v>146</v>
      </c>
      <c r="O208" s="315" t="s">
        <v>501</v>
      </c>
      <c r="P208" s="315"/>
      <c r="Q208" s="315"/>
      <c r="R208" s="315"/>
      <c r="S208" s="315"/>
      <c r="T208" s="315"/>
      <c r="U208" s="315"/>
      <c r="V208" s="315"/>
      <c r="W208" s="315"/>
      <c r="X208" s="315"/>
      <c r="Y208" s="315"/>
      <c r="Z208" s="315"/>
      <c r="AA208" s="315"/>
      <c r="AB208" s="315"/>
      <c r="AC208" s="315"/>
      <c r="AD208" s="315"/>
      <c r="AE208" s="315"/>
      <c r="AP208" s="316" t="s">
        <v>414</v>
      </c>
      <c r="AQ208" s="316"/>
      <c r="AR208" s="316"/>
      <c r="AS208" s="316"/>
      <c r="AT208" s="316"/>
      <c r="AU208" s="316"/>
      <c r="AV208" s="316"/>
      <c r="AW208" s="316"/>
      <c r="AX208" s="316"/>
      <c r="AY208" s="316"/>
      <c r="AZ208" s="316"/>
      <c r="BA208" s="316"/>
      <c r="BB208" s="316"/>
      <c r="BC208" s="316"/>
      <c r="BD208" s="316"/>
      <c r="BE208" s="316"/>
      <c r="BF208" s="316"/>
    </row>
    <row r="209" spans="1:84" ht="20" customHeight="1">
      <c r="A209" s="312"/>
      <c r="B209" s="5" t="s">
        <v>267</v>
      </c>
      <c r="O209" s="310" t="s">
        <v>502</v>
      </c>
      <c r="P209" s="310"/>
      <c r="Q209" s="310"/>
      <c r="R209" s="310"/>
      <c r="S209" s="310"/>
      <c r="T209" s="310"/>
      <c r="U209" s="310"/>
      <c r="V209" s="310"/>
      <c r="W209" s="310"/>
      <c r="X209" s="310"/>
      <c r="Y209" s="310"/>
      <c r="Z209" s="310"/>
      <c r="AA209" s="310"/>
      <c r="AB209" s="310"/>
      <c r="AC209" s="310"/>
      <c r="AD209" s="310"/>
      <c r="AE209" s="310"/>
      <c r="AP209" s="316" t="s">
        <v>415</v>
      </c>
      <c r="AQ209" s="316"/>
      <c r="AR209" s="316"/>
      <c r="AS209" s="316"/>
      <c r="AT209" s="316"/>
      <c r="AU209" s="316"/>
      <c r="AV209" s="316"/>
      <c r="AW209" s="316"/>
      <c r="AX209" s="316"/>
      <c r="AY209" s="316"/>
      <c r="AZ209" s="316"/>
      <c r="BA209" s="316"/>
      <c r="BB209" s="316"/>
      <c r="BC209" s="316"/>
      <c r="BD209" s="316"/>
      <c r="BE209" s="316"/>
      <c r="BF209" s="316"/>
    </row>
    <row r="210" spans="1:84" ht="20" customHeight="1">
      <c r="A210" s="312"/>
      <c r="B210" s="5" t="s">
        <v>148</v>
      </c>
      <c r="O210" s="317" t="s">
        <v>316</v>
      </c>
      <c r="P210" s="317"/>
      <c r="Q210" s="317"/>
      <c r="R210" s="317"/>
      <c r="S210" s="317"/>
      <c r="T210" s="317"/>
      <c r="U210" s="317"/>
      <c r="V210" s="317"/>
      <c r="W210" s="317"/>
      <c r="X210" s="317"/>
      <c r="Y210" s="317"/>
      <c r="Z210" s="317"/>
      <c r="AA210" s="317"/>
      <c r="AB210" s="317"/>
      <c r="AC210" s="317"/>
      <c r="AD210" s="317"/>
      <c r="AE210" s="317"/>
      <c r="AP210" s="308" t="s">
        <v>317</v>
      </c>
      <c r="AQ210" s="308"/>
      <c r="AR210" s="308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308"/>
    </row>
    <row r="211" spans="1:84" ht="20" customHeight="1">
      <c r="A211" s="312"/>
      <c r="B211" s="5" t="s">
        <v>150</v>
      </c>
      <c r="O211" s="308" t="s">
        <v>318</v>
      </c>
      <c r="P211" s="308"/>
      <c r="Q211" s="308"/>
      <c r="R211" s="308"/>
      <c r="S211" s="308"/>
      <c r="T211" s="308"/>
      <c r="U211" s="308"/>
      <c r="V211" s="308"/>
      <c r="W211" s="308"/>
      <c r="X211" s="308"/>
      <c r="Y211" s="308"/>
      <c r="Z211" s="308"/>
      <c r="AA211" s="308"/>
      <c r="AB211" s="308"/>
      <c r="AC211" s="308"/>
      <c r="AD211" s="308"/>
      <c r="AE211" s="308"/>
      <c r="AP211" s="308" t="s">
        <v>319</v>
      </c>
      <c r="AQ211" s="308"/>
      <c r="AR211" s="308"/>
      <c r="AS211" s="308"/>
      <c r="AT211" s="308"/>
      <c r="AU211" s="308"/>
      <c r="AV211" s="308"/>
      <c r="AW211" s="308"/>
      <c r="AX211" s="308"/>
      <c r="AY211" s="308"/>
      <c r="AZ211" s="308"/>
      <c r="BA211" s="308"/>
      <c r="BB211" s="308"/>
      <c r="BC211" s="308"/>
      <c r="BD211" s="308"/>
      <c r="BE211" s="308"/>
      <c r="BF211" s="308"/>
    </row>
    <row r="212" spans="1:84" ht="20" customHeight="1">
      <c r="A212" s="312"/>
      <c r="B212" s="5" t="s">
        <v>320</v>
      </c>
      <c r="O212" s="318" t="s">
        <v>321</v>
      </c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P212" s="308" t="s">
        <v>322</v>
      </c>
      <c r="AQ212" s="308"/>
      <c r="AR212" s="308"/>
      <c r="AS212" s="308"/>
      <c r="AT212" s="308"/>
      <c r="AU212" s="308"/>
      <c r="AV212" s="308"/>
      <c r="AW212" s="308"/>
      <c r="AX212" s="308"/>
      <c r="AY212" s="308"/>
      <c r="AZ212" s="308"/>
      <c r="BA212" s="308"/>
      <c r="BB212" s="308"/>
      <c r="BC212" s="308"/>
      <c r="BD212" s="308"/>
      <c r="BE212" s="308"/>
      <c r="BF212" s="308"/>
    </row>
    <row r="213" spans="1:84" ht="20" customHeight="1">
      <c r="A213" s="312"/>
      <c r="B213" s="5" t="s">
        <v>323</v>
      </c>
      <c r="O213" s="308" t="s">
        <v>324</v>
      </c>
      <c r="P213" s="30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  <c r="AA213" s="308"/>
      <c r="AB213" s="308"/>
      <c r="AC213" s="308"/>
      <c r="AD213" s="308"/>
      <c r="AE213" s="308"/>
      <c r="AP213" s="308" t="s">
        <v>325</v>
      </c>
      <c r="AQ213" s="308"/>
      <c r="AR213" s="308"/>
      <c r="AS213" s="308"/>
      <c r="AT213" s="308"/>
      <c r="AU213" s="308"/>
      <c r="AV213" s="308"/>
      <c r="AW213" s="308"/>
      <c r="AX213" s="308"/>
      <c r="AY213" s="308"/>
      <c r="AZ213" s="308"/>
      <c r="BA213" s="308"/>
      <c r="BB213" s="308"/>
      <c r="BC213" s="308"/>
      <c r="BD213" s="308"/>
      <c r="BE213" s="308"/>
      <c r="BF213" s="308"/>
    </row>
    <row r="214" spans="1:84" ht="20" customHeight="1">
      <c r="A214" s="312"/>
      <c r="B214" s="5" t="s">
        <v>326</v>
      </c>
      <c r="O214" s="308" t="s">
        <v>327</v>
      </c>
      <c r="P214" s="308"/>
      <c r="Q214" s="308"/>
      <c r="R214" s="308"/>
      <c r="S214" s="308"/>
      <c r="T214" s="308"/>
      <c r="U214" s="308"/>
      <c r="V214" s="308"/>
      <c r="W214" s="308"/>
      <c r="X214" s="308"/>
      <c r="Y214" s="308"/>
      <c r="Z214" s="308"/>
      <c r="AA214" s="308"/>
      <c r="AB214" s="308"/>
      <c r="AC214" s="308"/>
      <c r="AD214" s="308"/>
      <c r="AE214" s="308"/>
      <c r="AP214" s="309" t="s">
        <v>416</v>
      </c>
      <c r="AQ214" s="309"/>
      <c r="AR214" s="309"/>
      <c r="AS214" s="309"/>
      <c r="AT214" s="309"/>
      <c r="AU214" s="309"/>
      <c r="AV214" s="309"/>
      <c r="AW214" s="309"/>
      <c r="AX214" s="309"/>
      <c r="AY214" s="309"/>
      <c r="AZ214" s="309"/>
      <c r="BA214" s="309"/>
      <c r="BB214" s="309"/>
      <c r="BC214" s="309"/>
      <c r="BD214" s="309"/>
      <c r="BE214" s="309"/>
      <c r="BF214" s="309"/>
    </row>
    <row r="215" spans="1:84" ht="20" customHeight="1">
      <c r="A215" s="312"/>
      <c r="B215" s="5" t="s">
        <v>288</v>
      </c>
      <c r="O215" s="308" t="s">
        <v>328</v>
      </c>
      <c r="P215" s="308"/>
      <c r="Q215" s="308"/>
      <c r="R215" s="308"/>
      <c r="S215" s="308"/>
      <c r="T215" s="308"/>
      <c r="U215" s="308"/>
      <c r="V215" s="308"/>
      <c r="W215" s="308"/>
      <c r="X215" s="308"/>
      <c r="Y215" s="308"/>
      <c r="Z215" s="308"/>
      <c r="AA215" s="308"/>
      <c r="AB215" s="308"/>
      <c r="AC215" s="308"/>
      <c r="AD215" s="308"/>
      <c r="AE215" s="308"/>
    </row>
    <row r="216" spans="1:84" ht="20" customHeight="1">
      <c r="A216" s="6" t="s">
        <v>152</v>
      </c>
      <c r="B216" s="6" t="s">
        <v>152</v>
      </c>
      <c r="C216" s="6" t="s">
        <v>152</v>
      </c>
      <c r="D216" s="6" t="s">
        <v>152</v>
      </c>
      <c r="E216" s="6" t="s">
        <v>152</v>
      </c>
      <c r="F216" s="6" t="s">
        <v>152</v>
      </c>
      <c r="G216" s="6" t="s">
        <v>152</v>
      </c>
      <c r="H216" s="6" t="s">
        <v>152</v>
      </c>
      <c r="I216" s="6" t="s">
        <v>152</v>
      </c>
      <c r="J216" s="6" t="s">
        <v>152</v>
      </c>
      <c r="K216" s="6" t="s">
        <v>152</v>
      </c>
      <c r="L216" s="6" t="s">
        <v>152</v>
      </c>
      <c r="M216" s="6" t="s">
        <v>152</v>
      </c>
      <c r="N216" s="6" t="s">
        <v>152</v>
      </c>
      <c r="O216" s="6" t="s">
        <v>152</v>
      </c>
      <c r="P216" s="6" t="s">
        <v>152</v>
      </c>
      <c r="Q216" s="6" t="s">
        <v>152</v>
      </c>
      <c r="R216" s="6" t="s">
        <v>152</v>
      </c>
      <c r="S216" s="6" t="s">
        <v>152</v>
      </c>
      <c r="T216" s="6" t="s">
        <v>152</v>
      </c>
      <c r="U216" s="6" t="s">
        <v>152</v>
      </c>
      <c r="V216" s="6" t="s">
        <v>152</v>
      </c>
      <c r="W216" s="6" t="s">
        <v>152</v>
      </c>
      <c r="X216" s="6" t="s">
        <v>152</v>
      </c>
      <c r="Y216" s="6" t="s">
        <v>152</v>
      </c>
      <c r="Z216" s="6" t="s">
        <v>152</v>
      </c>
      <c r="AA216" s="6" t="s">
        <v>152</v>
      </c>
      <c r="AB216" s="6" t="s">
        <v>152</v>
      </c>
      <c r="AC216" s="6" t="s">
        <v>152</v>
      </c>
      <c r="AD216" s="6" t="s">
        <v>152</v>
      </c>
      <c r="AE216" s="6" t="s">
        <v>152</v>
      </c>
      <c r="AF216" s="6" t="s">
        <v>152</v>
      </c>
      <c r="AG216" s="6" t="s">
        <v>152</v>
      </c>
      <c r="AH216" s="6" t="s">
        <v>152</v>
      </c>
      <c r="AI216" s="6" t="s">
        <v>152</v>
      </c>
      <c r="AJ216" s="6" t="s">
        <v>152</v>
      </c>
      <c r="AK216" s="6" t="s">
        <v>152</v>
      </c>
      <c r="AL216" s="6" t="s">
        <v>152</v>
      </c>
      <c r="AM216" s="6" t="s">
        <v>152</v>
      </c>
      <c r="AN216" s="6" t="s">
        <v>152</v>
      </c>
      <c r="AO216" s="6" t="s">
        <v>152</v>
      </c>
      <c r="AP216" s="6" t="s">
        <v>152</v>
      </c>
      <c r="AQ216" s="6" t="s">
        <v>152</v>
      </c>
      <c r="AR216" s="6" t="s">
        <v>152</v>
      </c>
      <c r="AS216" s="6" t="s">
        <v>152</v>
      </c>
      <c r="AT216" s="6" t="s">
        <v>152</v>
      </c>
      <c r="AU216" s="6" t="s">
        <v>152</v>
      </c>
      <c r="AV216" s="6" t="s">
        <v>152</v>
      </c>
      <c r="AW216" s="6" t="s">
        <v>152</v>
      </c>
      <c r="AX216" s="6" t="s">
        <v>152</v>
      </c>
      <c r="AY216" s="6" t="s">
        <v>152</v>
      </c>
      <c r="AZ216" s="6" t="s">
        <v>152</v>
      </c>
      <c r="BA216" s="6" t="s">
        <v>152</v>
      </c>
      <c r="BB216" s="6" t="s">
        <v>152</v>
      </c>
      <c r="BC216" s="6" t="s">
        <v>152</v>
      </c>
      <c r="BD216" s="6" t="s">
        <v>152</v>
      </c>
      <c r="BE216" s="6" t="s">
        <v>152</v>
      </c>
      <c r="BF216" s="6" t="s">
        <v>152</v>
      </c>
      <c r="BG216" s="6" t="s">
        <v>152</v>
      </c>
      <c r="BH216" s="6" t="s">
        <v>152</v>
      </c>
      <c r="BI216" s="6" t="s">
        <v>152</v>
      </c>
      <c r="BJ216" s="6" t="s">
        <v>152</v>
      </c>
      <c r="BK216" s="6" t="s">
        <v>152</v>
      </c>
      <c r="BL216" s="6" t="s">
        <v>152</v>
      </c>
      <c r="BM216" s="6" t="s">
        <v>152</v>
      </c>
      <c r="BN216" s="6" t="s">
        <v>152</v>
      </c>
      <c r="BO216" s="6" t="s">
        <v>152</v>
      </c>
      <c r="BP216" s="6" t="s">
        <v>152</v>
      </c>
      <c r="BQ216" s="6" t="s">
        <v>152</v>
      </c>
      <c r="BR216" s="6" t="s">
        <v>152</v>
      </c>
      <c r="BS216" s="6" t="s">
        <v>152</v>
      </c>
      <c r="BT216" s="6" t="s">
        <v>152</v>
      </c>
      <c r="BU216" s="6" t="s">
        <v>152</v>
      </c>
      <c r="BV216" s="6" t="s">
        <v>152</v>
      </c>
      <c r="BW216" s="6" t="s">
        <v>152</v>
      </c>
      <c r="BX216" s="6" t="s">
        <v>152</v>
      </c>
      <c r="BY216" s="6" t="s">
        <v>152</v>
      </c>
      <c r="BZ216" s="6" t="s">
        <v>152</v>
      </c>
      <c r="CA216" s="6" t="s">
        <v>152</v>
      </c>
      <c r="CB216" s="6" t="s">
        <v>152</v>
      </c>
      <c r="CC216" s="6" t="s">
        <v>152</v>
      </c>
      <c r="CD216" s="6" t="s">
        <v>152</v>
      </c>
      <c r="CE216" s="6" t="s">
        <v>152</v>
      </c>
      <c r="CF216" s="6" t="s">
        <v>152</v>
      </c>
    </row>
    <row r="217" spans="1:84" ht="20" customHeight="1">
      <c r="A217" s="312" t="s">
        <v>331</v>
      </c>
      <c r="B217" s="5" t="s">
        <v>41</v>
      </c>
      <c r="F217" s="310" t="s">
        <v>503</v>
      </c>
      <c r="G217" s="310"/>
      <c r="H217" s="310"/>
      <c r="I217" s="310"/>
      <c r="J217" s="310"/>
      <c r="K217" s="310"/>
      <c r="L217" s="310"/>
      <c r="M217" s="310"/>
      <c r="N217" s="310"/>
      <c r="O217" s="310"/>
      <c r="P217" s="310"/>
      <c r="Q217" s="310"/>
      <c r="R217" s="310"/>
      <c r="S217" s="310"/>
      <c r="T217" s="310"/>
      <c r="U217" s="310"/>
      <c r="V217" s="310"/>
      <c r="X217" s="311" t="s">
        <v>332</v>
      </c>
      <c r="Y217" s="311"/>
      <c r="Z217" s="311"/>
      <c r="AA217" s="311"/>
      <c r="AB217" s="311"/>
      <c r="AC217" s="311"/>
      <c r="AD217" s="311"/>
      <c r="AE217" s="311"/>
      <c r="AF217" s="311"/>
      <c r="AG217" s="311"/>
      <c r="AH217" s="311"/>
      <c r="AI217" s="311"/>
      <c r="AJ217" s="311"/>
      <c r="AK217" s="311"/>
      <c r="AL217" s="311"/>
      <c r="AM217" s="311"/>
      <c r="AN217" s="311"/>
      <c r="AP217" s="311" t="s">
        <v>333</v>
      </c>
      <c r="AQ217" s="311"/>
      <c r="AR217" s="311"/>
      <c r="AS217" s="311"/>
      <c r="AT217" s="311"/>
      <c r="AU217" s="311"/>
      <c r="AV217" s="311"/>
      <c r="AW217" s="311"/>
      <c r="AX217" s="311"/>
      <c r="AY217" s="311"/>
      <c r="AZ217" s="311"/>
      <c r="BA217" s="311"/>
      <c r="BB217" s="311"/>
      <c r="BC217" s="311"/>
      <c r="BD217" s="311"/>
      <c r="BE217" s="311"/>
      <c r="BF217" s="311"/>
    </row>
    <row r="218" spans="1:84" ht="20" customHeight="1">
      <c r="A218" s="312"/>
      <c r="B218" s="5" t="s">
        <v>122</v>
      </c>
      <c r="O218" s="313" t="s">
        <v>334</v>
      </c>
      <c r="P218" s="313"/>
      <c r="Q218" s="313"/>
      <c r="R218" s="313"/>
      <c r="S218" s="313"/>
      <c r="T218" s="313"/>
      <c r="U218" s="313"/>
      <c r="V218" s="313"/>
      <c r="W218" s="313"/>
      <c r="X218" s="313"/>
      <c r="Y218" s="313"/>
      <c r="Z218" s="313"/>
      <c r="AA218" s="313"/>
      <c r="AB218" s="313"/>
      <c r="AC218" s="313"/>
      <c r="AD218" s="313"/>
      <c r="AE218" s="313"/>
      <c r="AF218" s="313"/>
      <c r="AG218" s="313"/>
      <c r="AH218" s="313"/>
      <c r="AI218" s="313"/>
      <c r="AJ218" s="313"/>
      <c r="AK218" s="313"/>
      <c r="AL218" s="313"/>
    </row>
    <row r="219" spans="1:84" ht="20" customHeight="1">
      <c r="A219" s="312"/>
      <c r="B219" s="5" t="s">
        <v>142</v>
      </c>
      <c r="F219" s="314" t="s">
        <v>335</v>
      </c>
      <c r="G219" s="314"/>
      <c r="H219" s="314"/>
      <c r="I219" s="314"/>
      <c r="J219" s="314"/>
      <c r="K219" s="314"/>
      <c r="L219" s="314"/>
      <c r="M219" s="314"/>
      <c r="N219" s="314"/>
      <c r="O219" s="314"/>
      <c r="P219" s="314"/>
      <c r="Q219" s="314"/>
      <c r="R219" s="314"/>
      <c r="S219" s="314"/>
      <c r="T219" s="314"/>
      <c r="U219" s="314"/>
      <c r="V219" s="314"/>
    </row>
    <row r="220" spans="1:84" ht="20" customHeight="1">
      <c r="A220" s="312"/>
      <c r="B220" s="5" t="s">
        <v>144</v>
      </c>
      <c r="X220" s="311" t="s">
        <v>336</v>
      </c>
      <c r="Y220" s="311"/>
      <c r="Z220" s="311"/>
      <c r="AA220" s="311"/>
      <c r="AB220" s="311"/>
      <c r="AC220" s="311"/>
      <c r="AD220" s="311"/>
      <c r="AE220" s="311"/>
      <c r="AF220" s="311"/>
      <c r="AG220" s="311"/>
      <c r="AH220" s="311"/>
      <c r="AI220" s="311"/>
      <c r="AJ220" s="311"/>
      <c r="AK220" s="311"/>
      <c r="AL220" s="311"/>
      <c r="AM220" s="311"/>
      <c r="AN220" s="311"/>
    </row>
    <row r="221" spans="1:84" ht="20" customHeight="1">
      <c r="A221" s="6" t="s">
        <v>152</v>
      </c>
      <c r="B221" s="6" t="s">
        <v>152</v>
      </c>
      <c r="C221" s="6" t="s">
        <v>152</v>
      </c>
      <c r="D221" s="6" t="s">
        <v>152</v>
      </c>
      <c r="E221" s="6" t="s">
        <v>152</v>
      </c>
      <c r="F221" s="6" t="s">
        <v>152</v>
      </c>
      <c r="G221" s="6" t="s">
        <v>152</v>
      </c>
      <c r="H221" s="6" t="s">
        <v>152</v>
      </c>
      <c r="I221" s="6" t="s">
        <v>152</v>
      </c>
      <c r="J221" s="6" t="s">
        <v>152</v>
      </c>
      <c r="K221" s="6" t="s">
        <v>152</v>
      </c>
      <c r="L221" s="6" t="s">
        <v>152</v>
      </c>
      <c r="M221" s="6" t="s">
        <v>152</v>
      </c>
      <c r="N221" s="6" t="s">
        <v>152</v>
      </c>
      <c r="O221" s="6" t="s">
        <v>152</v>
      </c>
      <c r="P221" s="6" t="s">
        <v>152</v>
      </c>
      <c r="Q221" s="6" t="s">
        <v>152</v>
      </c>
      <c r="R221" s="6" t="s">
        <v>152</v>
      </c>
      <c r="S221" s="6" t="s">
        <v>152</v>
      </c>
      <c r="T221" s="6" t="s">
        <v>152</v>
      </c>
      <c r="U221" s="6" t="s">
        <v>152</v>
      </c>
      <c r="V221" s="6" t="s">
        <v>152</v>
      </c>
      <c r="W221" s="6" t="s">
        <v>152</v>
      </c>
      <c r="X221" s="6" t="s">
        <v>152</v>
      </c>
      <c r="Y221" s="6" t="s">
        <v>152</v>
      </c>
      <c r="Z221" s="6" t="s">
        <v>152</v>
      </c>
      <c r="AA221" s="6" t="s">
        <v>152</v>
      </c>
      <c r="AB221" s="6" t="s">
        <v>152</v>
      </c>
      <c r="AC221" s="6" t="s">
        <v>152</v>
      </c>
      <c r="AD221" s="6" t="s">
        <v>152</v>
      </c>
      <c r="AE221" s="6" t="s">
        <v>152</v>
      </c>
      <c r="AF221" s="6" t="s">
        <v>152</v>
      </c>
      <c r="AG221" s="6" t="s">
        <v>152</v>
      </c>
      <c r="AH221" s="6" t="s">
        <v>152</v>
      </c>
      <c r="AI221" s="6" t="s">
        <v>152</v>
      </c>
      <c r="AJ221" s="6" t="s">
        <v>152</v>
      </c>
      <c r="AK221" s="6" t="s">
        <v>152</v>
      </c>
      <c r="AL221" s="6" t="s">
        <v>152</v>
      </c>
      <c r="AM221" s="6" t="s">
        <v>152</v>
      </c>
      <c r="AN221" s="6" t="s">
        <v>152</v>
      </c>
      <c r="AO221" s="6" t="s">
        <v>152</v>
      </c>
      <c r="AP221" s="6" t="s">
        <v>152</v>
      </c>
      <c r="AQ221" s="6" t="s">
        <v>152</v>
      </c>
      <c r="AR221" s="6" t="s">
        <v>152</v>
      </c>
      <c r="AS221" s="6" t="s">
        <v>152</v>
      </c>
      <c r="AT221" s="6" t="s">
        <v>152</v>
      </c>
      <c r="AU221" s="6" t="s">
        <v>152</v>
      </c>
      <c r="AV221" s="6" t="s">
        <v>152</v>
      </c>
      <c r="AW221" s="6" t="s">
        <v>152</v>
      </c>
      <c r="AX221" s="6" t="s">
        <v>152</v>
      </c>
      <c r="AY221" s="6" t="s">
        <v>152</v>
      </c>
      <c r="AZ221" s="6" t="s">
        <v>152</v>
      </c>
      <c r="BA221" s="6" t="s">
        <v>152</v>
      </c>
      <c r="BB221" s="6" t="s">
        <v>152</v>
      </c>
      <c r="BC221" s="6" t="s">
        <v>152</v>
      </c>
      <c r="BD221" s="6" t="s">
        <v>152</v>
      </c>
      <c r="BE221" s="6" t="s">
        <v>152</v>
      </c>
      <c r="BF221" s="6" t="s">
        <v>152</v>
      </c>
      <c r="BG221" s="6" t="s">
        <v>152</v>
      </c>
      <c r="BH221" s="6" t="s">
        <v>152</v>
      </c>
      <c r="BI221" s="6" t="s">
        <v>152</v>
      </c>
      <c r="BJ221" s="6" t="s">
        <v>152</v>
      </c>
      <c r="BK221" s="6" t="s">
        <v>152</v>
      </c>
      <c r="BL221" s="6" t="s">
        <v>152</v>
      </c>
      <c r="BM221" s="6" t="s">
        <v>152</v>
      </c>
      <c r="BN221" s="6" t="s">
        <v>152</v>
      </c>
      <c r="BO221" s="6" t="s">
        <v>152</v>
      </c>
      <c r="BP221" s="6" t="s">
        <v>152</v>
      </c>
      <c r="BQ221" s="6" t="s">
        <v>152</v>
      </c>
      <c r="BR221" s="6" t="s">
        <v>152</v>
      </c>
      <c r="BS221" s="6" t="s">
        <v>152</v>
      </c>
      <c r="BT221" s="6" t="s">
        <v>152</v>
      </c>
      <c r="BU221" s="6" t="s">
        <v>152</v>
      </c>
      <c r="BV221" s="6" t="s">
        <v>152</v>
      </c>
      <c r="BW221" s="6" t="s">
        <v>152</v>
      </c>
      <c r="BX221" s="6" t="s">
        <v>152</v>
      </c>
      <c r="BY221" s="6" t="s">
        <v>152</v>
      </c>
      <c r="BZ221" s="6" t="s">
        <v>152</v>
      </c>
      <c r="CA221" s="6" t="s">
        <v>152</v>
      </c>
      <c r="CB221" s="6" t="s">
        <v>152</v>
      </c>
      <c r="CC221" s="6" t="s">
        <v>152</v>
      </c>
      <c r="CD221" s="6" t="s">
        <v>152</v>
      </c>
      <c r="CE221" s="6" t="s">
        <v>152</v>
      </c>
      <c r="CF221" s="6" t="s">
        <v>152</v>
      </c>
    </row>
  </sheetData>
  <mergeCells count="764"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F5:M5"/>
    <mergeCell ref="X5:AE5"/>
    <mergeCell ref="AG5:AN5"/>
    <mergeCell ref="AP5:AW5"/>
    <mergeCell ref="A5:A47"/>
    <mergeCell ref="F6:Q6"/>
    <mergeCell ref="X6:AE6"/>
    <mergeCell ref="AP6:AW6"/>
    <mergeCell ref="BH6:BX6"/>
    <mergeCell ref="F7:V7"/>
    <mergeCell ref="X7:AE7"/>
    <mergeCell ref="AG7:AN7"/>
    <mergeCell ref="X8:AE8"/>
    <mergeCell ref="AG8:AN8"/>
    <mergeCell ref="AP8:AW8"/>
    <mergeCell ref="AY8:BF8"/>
    <mergeCell ref="BH8:BX8"/>
    <mergeCell ref="O9:V9"/>
    <mergeCell ref="AG9:AN9"/>
    <mergeCell ref="AP9:AW9"/>
    <mergeCell ref="AY9:BF9"/>
    <mergeCell ref="BH9:BX9"/>
    <mergeCell ref="O10:V10"/>
    <mergeCell ref="X10:AE10"/>
    <mergeCell ref="AG10:AN10"/>
    <mergeCell ref="AP10:AW10"/>
    <mergeCell ref="BH10:BX10"/>
    <mergeCell ref="F11:M11"/>
    <mergeCell ref="O11:V11"/>
    <mergeCell ref="X11:AE11"/>
    <mergeCell ref="AG11:AN11"/>
    <mergeCell ref="AP11:AW11"/>
    <mergeCell ref="AY11:BF11"/>
    <mergeCell ref="O12:V12"/>
    <mergeCell ref="X12:AE12"/>
    <mergeCell ref="AP12:AZ12"/>
    <mergeCell ref="F13:M13"/>
    <mergeCell ref="O13:V13"/>
    <mergeCell ref="X13:AE13"/>
    <mergeCell ref="AG13:AN13"/>
    <mergeCell ref="AP13:AW13"/>
    <mergeCell ref="F14:M14"/>
    <mergeCell ref="O14:V14"/>
    <mergeCell ref="X14:AE14"/>
    <mergeCell ref="AG14:AN14"/>
    <mergeCell ref="AP14:AZ14"/>
    <mergeCell ref="O15:V15"/>
    <mergeCell ref="X15:AE15"/>
    <mergeCell ref="O16:V16"/>
    <mergeCell ref="X16:AE16"/>
    <mergeCell ref="AG16:AN16"/>
    <mergeCell ref="AP16:AZ16"/>
    <mergeCell ref="F17:M17"/>
    <mergeCell ref="O17:V17"/>
    <mergeCell ref="X17:AE17"/>
    <mergeCell ref="AG17:AN17"/>
    <mergeCell ref="AP17:AW17"/>
    <mergeCell ref="F18:M18"/>
    <mergeCell ref="O18:V18"/>
    <mergeCell ref="X18:AE18"/>
    <mergeCell ref="AG18:AN18"/>
    <mergeCell ref="O19:V19"/>
    <mergeCell ref="X19:AE19"/>
    <mergeCell ref="AG19:AN19"/>
    <mergeCell ref="O20:V20"/>
    <mergeCell ref="X20:AE20"/>
    <mergeCell ref="AG20:AN20"/>
    <mergeCell ref="F21:M21"/>
    <mergeCell ref="O21:V21"/>
    <mergeCell ref="X21:AE21"/>
    <mergeCell ref="AG21:AN21"/>
    <mergeCell ref="O22:V22"/>
    <mergeCell ref="X22:AE22"/>
    <mergeCell ref="AG22:AN22"/>
    <mergeCell ref="O23:V23"/>
    <mergeCell ref="X23:AE23"/>
    <mergeCell ref="AG23:AN23"/>
    <mergeCell ref="O24:V24"/>
    <mergeCell ref="X24:AE24"/>
    <mergeCell ref="O25:V25"/>
    <mergeCell ref="X25:AE25"/>
    <mergeCell ref="AG25:AN25"/>
    <mergeCell ref="AP25:AW25"/>
    <mergeCell ref="O26:V26"/>
    <mergeCell ref="X26:AE26"/>
    <mergeCell ref="AG26:AN26"/>
    <mergeCell ref="AP26:AZ26"/>
    <mergeCell ref="F27:M27"/>
    <mergeCell ref="O27:V27"/>
    <mergeCell ref="X27:AE27"/>
    <mergeCell ref="AG27:AN27"/>
    <mergeCell ref="AP27:AW27"/>
    <mergeCell ref="F28:P28"/>
    <mergeCell ref="X28:AE28"/>
    <mergeCell ref="AG28:AN28"/>
    <mergeCell ref="AP28:AW28"/>
    <mergeCell ref="AY28:BF28"/>
    <mergeCell ref="X29:AE29"/>
    <mergeCell ref="AG29:AN29"/>
    <mergeCell ref="AY29:BF29"/>
    <mergeCell ref="O30:V30"/>
    <mergeCell ref="X30:AE30"/>
    <mergeCell ref="AG30:AQ30"/>
    <mergeCell ref="AS30:BC30"/>
    <mergeCell ref="R31:AB31"/>
    <mergeCell ref="AD31:AN31"/>
    <mergeCell ref="AP31:AT31"/>
    <mergeCell ref="F32:P32"/>
    <mergeCell ref="R32:AB32"/>
    <mergeCell ref="AJ32:AN32"/>
    <mergeCell ref="AP32:AZ32"/>
    <mergeCell ref="F33:P33"/>
    <mergeCell ref="R33:AB33"/>
    <mergeCell ref="AG33:AK33"/>
    <mergeCell ref="AM33:AW33"/>
    <mergeCell ref="F34:P34"/>
    <mergeCell ref="R34:AB34"/>
    <mergeCell ref="AP34:AW34"/>
    <mergeCell ref="AY34:BF34"/>
    <mergeCell ref="O35:V35"/>
    <mergeCell ref="X35:AE35"/>
    <mergeCell ref="AG35:AN35"/>
    <mergeCell ref="AP35:AW35"/>
    <mergeCell ref="AY35:BF35"/>
    <mergeCell ref="F36:V36"/>
    <mergeCell ref="X36:AN36"/>
    <mergeCell ref="AP36:BF36"/>
    <mergeCell ref="O37:AE37"/>
    <mergeCell ref="AP37:BF37"/>
    <mergeCell ref="F38:V38"/>
    <mergeCell ref="X38:AN38"/>
    <mergeCell ref="AP38:BF38"/>
    <mergeCell ref="F39:V39"/>
    <mergeCell ref="AG39:AW39"/>
    <mergeCell ref="F40:V40"/>
    <mergeCell ref="AG40:AW40"/>
    <mergeCell ref="F41:V41"/>
    <mergeCell ref="AG41:AW41"/>
    <mergeCell ref="F42:V42"/>
    <mergeCell ref="X42:AN42"/>
    <mergeCell ref="X43:AN43"/>
    <mergeCell ref="X44:AN44"/>
    <mergeCell ref="X45:AN45"/>
    <mergeCell ref="X46:AN46"/>
    <mergeCell ref="X47:AN47"/>
    <mergeCell ref="I49:M49"/>
    <mergeCell ref="O49:V49"/>
    <mergeCell ref="X49:AE49"/>
    <mergeCell ref="AP49:AW49"/>
    <mergeCell ref="A49:A93"/>
    <mergeCell ref="F50:V50"/>
    <mergeCell ref="X50:AE50"/>
    <mergeCell ref="AG50:AN50"/>
    <mergeCell ref="AP50:AW50"/>
    <mergeCell ref="F51:V51"/>
    <mergeCell ref="X51:AN51"/>
    <mergeCell ref="AP51:AW51"/>
    <mergeCell ref="F54:M54"/>
    <mergeCell ref="O54:V54"/>
    <mergeCell ref="X54:AE54"/>
    <mergeCell ref="AG54:AN54"/>
    <mergeCell ref="AP54:AW54"/>
    <mergeCell ref="F57:M57"/>
    <mergeCell ref="O57:V57"/>
    <mergeCell ref="X57:AE57"/>
    <mergeCell ref="AG57:AN57"/>
    <mergeCell ref="AP57:AW57"/>
    <mergeCell ref="F58:M58"/>
    <mergeCell ref="O58:V58"/>
    <mergeCell ref="X58:AE58"/>
    <mergeCell ref="AG58:AN58"/>
    <mergeCell ref="AP58:AW58"/>
    <mergeCell ref="BH51:BX51"/>
    <mergeCell ref="O52:V52"/>
    <mergeCell ref="X52:AE52"/>
    <mergeCell ref="AG52:AN52"/>
    <mergeCell ref="AP52:AW52"/>
    <mergeCell ref="AY52:BF52"/>
    <mergeCell ref="F53:V53"/>
    <mergeCell ref="X53:AE53"/>
    <mergeCell ref="AG53:AN53"/>
    <mergeCell ref="AP53:AW53"/>
    <mergeCell ref="BH53:BX53"/>
    <mergeCell ref="AY54:BF54"/>
    <mergeCell ref="F55:M55"/>
    <mergeCell ref="O55:V55"/>
    <mergeCell ref="X55:AE55"/>
    <mergeCell ref="AG55:AN55"/>
    <mergeCell ref="AP55:AW55"/>
    <mergeCell ref="F56:M56"/>
    <mergeCell ref="O56:V56"/>
    <mergeCell ref="X56:AE56"/>
    <mergeCell ref="AG56:AN56"/>
    <mergeCell ref="AP56:AW56"/>
    <mergeCell ref="AY58:BF58"/>
    <mergeCell ref="F59:M59"/>
    <mergeCell ref="O59:V59"/>
    <mergeCell ref="X59:AE59"/>
    <mergeCell ref="AG59:AN59"/>
    <mergeCell ref="AP59:AW59"/>
    <mergeCell ref="F60:M60"/>
    <mergeCell ref="O60:V60"/>
    <mergeCell ref="X60:AE60"/>
    <mergeCell ref="AG60:AN60"/>
    <mergeCell ref="AP60:AW60"/>
    <mergeCell ref="F61:M61"/>
    <mergeCell ref="O61:V61"/>
    <mergeCell ref="X61:AE61"/>
    <mergeCell ref="AG61:AN61"/>
    <mergeCell ref="AP61:AW61"/>
    <mergeCell ref="F62:M62"/>
    <mergeCell ref="O62:V62"/>
    <mergeCell ref="AP62:AW62"/>
    <mergeCell ref="O63:V63"/>
    <mergeCell ref="X63:AE63"/>
    <mergeCell ref="AG63:AN63"/>
    <mergeCell ref="AP63:AW63"/>
    <mergeCell ref="AY63:BF63"/>
    <mergeCell ref="F64:M64"/>
    <mergeCell ref="O64:V64"/>
    <mergeCell ref="X64:AE64"/>
    <mergeCell ref="AG64:AN64"/>
    <mergeCell ref="AP64:AW64"/>
    <mergeCell ref="F65:M65"/>
    <mergeCell ref="O65:V65"/>
    <mergeCell ref="X65:AE65"/>
    <mergeCell ref="AG65:AN65"/>
    <mergeCell ref="AP65:AW65"/>
    <mergeCell ref="AY65:BF65"/>
    <mergeCell ref="O66:V66"/>
    <mergeCell ref="X66:AE66"/>
    <mergeCell ref="AG66:AN66"/>
    <mergeCell ref="AP66:AW66"/>
    <mergeCell ref="O67:V67"/>
    <mergeCell ref="X67:AE67"/>
    <mergeCell ref="AP67:AW67"/>
    <mergeCell ref="AG68:AN68"/>
    <mergeCell ref="AP68:AW68"/>
    <mergeCell ref="X69:AE69"/>
    <mergeCell ref="AG69:AN69"/>
    <mergeCell ref="AP69:AW69"/>
    <mergeCell ref="O70:V70"/>
    <mergeCell ref="X70:AE70"/>
    <mergeCell ref="AG70:AN70"/>
    <mergeCell ref="AP70:AW70"/>
    <mergeCell ref="O71:V71"/>
    <mergeCell ref="X71:AE71"/>
    <mergeCell ref="AG71:AN71"/>
    <mergeCell ref="AP71:AW71"/>
    <mergeCell ref="AY71:BF71"/>
    <mergeCell ref="F72:M72"/>
    <mergeCell ref="O72:V72"/>
    <mergeCell ref="X72:AE72"/>
    <mergeCell ref="AG72:AN72"/>
    <mergeCell ref="AP72:AW72"/>
    <mergeCell ref="I73:M73"/>
    <mergeCell ref="O73:V73"/>
    <mergeCell ref="X73:AE73"/>
    <mergeCell ref="AG73:AN73"/>
    <mergeCell ref="AP73:AW73"/>
    <mergeCell ref="AY73:BF73"/>
    <mergeCell ref="F74:M74"/>
    <mergeCell ref="O74:V74"/>
    <mergeCell ref="X74:AE74"/>
    <mergeCell ref="AG74:AN74"/>
    <mergeCell ref="AP74:AW74"/>
    <mergeCell ref="F75:P75"/>
    <mergeCell ref="R75:AB75"/>
    <mergeCell ref="AG75:AN75"/>
    <mergeCell ref="AP75:AW75"/>
    <mergeCell ref="AY75:BF75"/>
    <mergeCell ref="F76:P76"/>
    <mergeCell ref="R76:AB76"/>
    <mergeCell ref="AS76:BC76"/>
    <mergeCell ref="F77:P77"/>
    <mergeCell ref="R77:AB77"/>
    <mergeCell ref="AP77:AW77"/>
    <mergeCell ref="F78:P78"/>
    <mergeCell ref="R78:AB78"/>
    <mergeCell ref="AD78:AN78"/>
    <mergeCell ref="F79:P79"/>
    <mergeCell ref="R79:V79"/>
    <mergeCell ref="AJ79:AT79"/>
    <mergeCell ref="R80:V80"/>
    <mergeCell ref="AG80:AN80"/>
    <mergeCell ref="AP80:AW80"/>
    <mergeCell ref="O81:V81"/>
    <mergeCell ref="X81:AE81"/>
    <mergeCell ref="F82:M82"/>
    <mergeCell ref="O82:V82"/>
    <mergeCell ref="X82:AE82"/>
    <mergeCell ref="AG82:AN82"/>
    <mergeCell ref="AP82:AW82"/>
    <mergeCell ref="AY82:BF82"/>
    <mergeCell ref="F83:M83"/>
    <mergeCell ref="O83:V83"/>
    <mergeCell ref="X83:AE83"/>
    <mergeCell ref="AG83:AN83"/>
    <mergeCell ref="AP83:AW83"/>
    <mergeCell ref="AY83:BF83"/>
    <mergeCell ref="F84:M84"/>
    <mergeCell ref="O84:V84"/>
    <mergeCell ref="X84:AE84"/>
    <mergeCell ref="AG84:AN84"/>
    <mergeCell ref="AP84:AW84"/>
    <mergeCell ref="F85:M85"/>
    <mergeCell ref="O85:V85"/>
    <mergeCell ref="X85:AE85"/>
    <mergeCell ref="AG85:AN85"/>
    <mergeCell ref="AP85:AW85"/>
    <mergeCell ref="F86:M86"/>
    <mergeCell ref="O86:V86"/>
    <mergeCell ref="X86:AE86"/>
    <mergeCell ref="AG86:AN86"/>
    <mergeCell ref="AP86:AW86"/>
    <mergeCell ref="F87:M87"/>
    <mergeCell ref="O87:V87"/>
    <mergeCell ref="X87:AE87"/>
    <mergeCell ref="AG87:AN87"/>
    <mergeCell ref="AP87:AW87"/>
    <mergeCell ref="F88:V88"/>
    <mergeCell ref="X88:AN88"/>
    <mergeCell ref="BH88:BX88"/>
    <mergeCell ref="F89:V89"/>
    <mergeCell ref="X89:AN89"/>
    <mergeCell ref="AP89:BF89"/>
    <mergeCell ref="F90:V90"/>
    <mergeCell ref="X90:AN90"/>
    <mergeCell ref="F91:V91"/>
    <mergeCell ref="AG91:AW91"/>
    <mergeCell ref="F92:V92"/>
    <mergeCell ref="X92:AN92"/>
    <mergeCell ref="F93:V93"/>
    <mergeCell ref="AG93:AW93"/>
    <mergeCell ref="X95:AE95"/>
    <mergeCell ref="AG95:AN95"/>
    <mergeCell ref="AP95:AW95"/>
    <mergeCell ref="A95:A137"/>
    <mergeCell ref="F96:V96"/>
    <mergeCell ref="X96:AE96"/>
    <mergeCell ref="AP96:AW96"/>
    <mergeCell ref="BH96:BX96"/>
    <mergeCell ref="F97:V97"/>
    <mergeCell ref="X97:AE97"/>
    <mergeCell ref="AG97:AN97"/>
    <mergeCell ref="AY97:BI97"/>
    <mergeCell ref="O98:V98"/>
    <mergeCell ref="X98:AE98"/>
    <mergeCell ref="AG98:AN98"/>
    <mergeCell ref="AP98:AW98"/>
    <mergeCell ref="AY98:BF98"/>
    <mergeCell ref="BH98:BX98"/>
    <mergeCell ref="O99:V99"/>
    <mergeCell ref="AG99:AN99"/>
    <mergeCell ref="AP99:AW99"/>
    <mergeCell ref="AY99:BF99"/>
    <mergeCell ref="BH99:BX99"/>
    <mergeCell ref="F100:M100"/>
    <mergeCell ref="O100:V100"/>
    <mergeCell ref="X100:AE100"/>
    <mergeCell ref="AG100:AN100"/>
    <mergeCell ref="AP100:AW100"/>
    <mergeCell ref="F101:M101"/>
    <mergeCell ref="O101:V101"/>
    <mergeCell ref="X101:AE101"/>
    <mergeCell ref="AG101:AN101"/>
    <mergeCell ref="AP101:AW101"/>
    <mergeCell ref="AY101:BF101"/>
    <mergeCell ref="F102:M102"/>
    <mergeCell ref="O102:V102"/>
    <mergeCell ref="X102:AE102"/>
    <mergeCell ref="AG102:AN102"/>
    <mergeCell ref="AP102:AW102"/>
    <mergeCell ref="F103:M103"/>
    <mergeCell ref="O103:V103"/>
    <mergeCell ref="X103:AE103"/>
    <mergeCell ref="AG103:AN103"/>
    <mergeCell ref="AP103:AW103"/>
    <mergeCell ref="F104:M104"/>
    <mergeCell ref="O104:V104"/>
    <mergeCell ref="X104:AE104"/>
    <mergeCell ref="AG104:AN104"/>
    <mergeCell ref="AP104:AZ104"/>
    <mergeCell ref="O105:V105"/>
    <mergeCell ref="X105:AE105"/>
    <mergeCell ref="O106:V106"/>
    <mergeCell ref="X106:AE106"/>
    <mergeCell ref="AG106:AN106"/>
    <mergeCell ref="AP106:AW106"/>
    <mergeCell ref="F107:M107"/>
    <mergeCell ref="O107:V107"/>
    <mergeCell ref="X107:AE107"/>
    <mergeCell ref="AG107:AN107"/>
    <mergeCell ref="AP107:AW107"/>
    <mergeCell ref="F108:M108"/>
    <mergeCell ref="X108:AE108"/>
    <mergeCell ref="AG108:AN108"/>
    <mergeCell ref="AP108:AW108"/>
    <mergeCell ref="O109:V109"/>
    <mergeCell ref="X109:AE109"/>
    <mergeCell ref="AG109:AN109"/>
    <mergeCell ref="O110:V110"/>
    <mergeCell ref="X110:AE110"/>
    <mergeCell ref="AG110:AN110"/>
    <mergeCell ref="AP110:AW110"/>
    <mergeCell ref="F111:M111"/>
    <mergeCell ref="O111:V111"/>
    <mergeCell ref="X111:AE111"/>
    <mergeCell ref="AG111:AN111"/>
    <mergeCell ref="F112:M112"/>
    <mergeCell ref="O112:V112"/>
    <mergeCell ref="X112:AE112"/>
    <mergeCell ref="AG112:AN112"/>
    <mergeCell ref="O113:V113"/>
    <mergeCell ref="X113:AE113"/>
    <mergeCell ref="AG113:AN113"/>
    <mergeCell ref="O114:V114"/>
    <mergeCell ref="X114:AE114"/>
    <mergeCell ref="O115:V115"/>
    <mergeCell ref="X115:AE115"/>
    <mergeCell ref="AG115:AN115"/>
    <mergeCell ref="AP115:AW115"/>
    <mergeCell ref="O116:V116"/>
    <mergeCell ref="X116:AE116"/>
    <mergeCell ref="AG116:AN116"/>
    <mergeCell ref="F117:M117"/>
    <mergeCell ref="X117:AE117"/>
    <mergeCell ref="AG117:AN117"/>
    <mergeCell ref="AP117:AW117"/>
    <mergeCell ref="F118:P118"/>
    <mergeCell ref="R118:AB118"/>
    <mergeCell ref="AP118:AW118"/>
    <mergeCell ref="AY118:BF118"/>
    <mergeCell ref="X119:AE119"/>
    <mergeCell ref="AG119:AN119"/>
    <mergeCell ref="AY119:BF119"/>
    <mergeCell ref="O120:V120"/>
    <mergeCell ref="X120:AE120"/>
    <mergeCell ref="R121:AB121"/>
    <mergeCell ref="AD121:AN121"/>
    <mergeCell ref="F122:P122"/>
    <mergeCell ref="R122:AB122"/>
    <mergeCell ref="F123:P123"/>
    <mergeCell ref="R123:AB123"/>
    <mergeCell ref="R124:V124"/>
    <mergeCell ref="X124:AH124"/>
    <mergeCell ref="AP124:AW124"/>
    <mergeCell ref="AY124:BF124"/>
    <mergeCell ref="O125:V125"/>
    <mergeCell ref="X125:AE125"/>
    <mergeCell ref="AG125:AN125"/>
    <mergeCell ref="AP125:AW125"/>
    <mergeCell ref="AY125:BF125"/>
    <mergeCell ref="F126:V126"/>
    <mergeCell ref="X126:AN126"/>
    <mergeCell ref="AP126:BF126"/>
    <mergeCell ref="F127:V127"/>
    <mergeCell ref="AG127:AW127"/>
    <mergeCell ref="F128:V128"/>
    <mergeCell ref="X128:AN128"/>
    <mergeCell ref="AP128:BF128"/>
    <mergeCell ref="F129:V129"/>
    <mergeCell ref="X129:AN129"/>
    <mergeCell ref="AP129:BF129"/>
    <mergeCell ref="F130:V130"/>
    <mergeCell ref="X130:AN130"/>
    <mergeCell ref="AP130:BF130"/>
    <mergeCell ref="F131:V131"/>
    <mergeCell ref="X131:AN131"/>
    <mergeCell ref="AP131:BF131"/>
    <mergeCell ref="F132:V132"/>
    <mergeCell ref="X132:AN132"/>
    <mergeCell ref="AP132:BF132"/>
    <mergeCell ref="F133:V133"/>
    <mergeCell ref="X133:AN133"/>
    <mergeCell ref="AP133:BF133"/>
    <mergeCell ref="X134:AN134"/>
    <mergeCell ref="X135:AN135"/>
    <mergeCell ref="X136:AN136"/>
    <mergeCell ref="X137:AN137"/>
    <mergeCell ref="F139:P139"/>
    <mergeCell ref="X139:AE139"/>
    <mergeCell ref="AP139:AW139"/>
    <mergeCell ref="A139:A184"/>
    <mergeCell ref="F140:V140"/>
    <mergeCell ref="X140:AE140"/>
    <mergeCell ref="AG140:AN140"/>
    <mergeCell ref="AP140:AW140"/>
    <mergeCell ref="F143:V143"/>
    <mergeCell ref="X143:AE143"/>
    <mergeCell ref="AG143:AN143"/>
    <mergeCell ref="AP143:AW143"/>
    <mergeCell ref="F144:M144"/>
    <mergeCell ref="O144:V144"/>
    <mergeCell ref="X144:AE144"/>
    <mergeCell ref="AG144:AN144"/>
    <mergeCell ref="AP144:AW144"/>
    <mergeCell ref="F147:M147"/>
    <mergeCell ref="O147:V147"/>
    <mergeCell ref="X147:AE147"/>
    <mergeCell ref="BH140:BX140"/>
    <mergeCell ref="O141:V141"/>
    <mergeCell ref="X141:AE141"/>
    <mergeCell ref="AP141:AW141"/>
    <mergeCell ref="BH141:BX141"/>
    <mergeCell ref="F142:M142"/>
    <mergeCell ref="O142:V142"/>
    <mergeCell ref="X142:AE142"/>
    <mergeCell ref="AG142:AN142"/>
    <mergeCell ref="AP142:AW142"/>
    <mergeCell ref="AY142:BF142"/>
    <mergeCell ref="BH142:BX142"/>
    <mergeCell ref="AY144:BF144"/>
    <mergeCell ref="F145:M145"/>
    <mergeCell ref="O145:V145"/>
    <mergeCell ref="X145:AE145"/>
    <mergeCell ref="AG145:AN145"/>
    <mergeCell ref="AP145:AW145"/>
    <mergeCell ref="F146:M146"/>
    <mergeCell ref="O146:V146"/>
    <mergeCell ref="X146:AE146"/>
    <mergeCell ref="AG146:AN146"/>
    <mergeCell ref="AP146:AW146"/>
    <mergeCell ref="AG147:AN147"/>
    <mergeCell ref="AP147:AW147"/>
    <mergeCell ref="F148:M148"/>
    <mergeCell ref="O148:V148"/>
    <mergeCell ref="X148:AE148"/>
    <mergeCell ref="AG148:AN148"/>
    <mergeCell ref="AP148:AW148"/>
    <mergeCell ref="AY148:BF148"/>
    <mergeCell ref="F149:M149"/>
    <mergeCell ref="O149:V149"/>
    <mergeCell ref="X149:AE149"/>
    <mergeCell ref="AG149:AN149"/>
    <mergeCell ref="AP149:AW149"/>
    <mergeCell ref="F150:M150"/>
    <mergeCell ref="O150:V150"/>
    <mergeCell ref="X150:AE150"/>
    <mergeCell ref="AG150:AN150"/>
    <mergeCell ref="AP150:AW150"/>
    <mergeCell ref="F151:M151"/>
    <mergeCell ref="O151:V151"/>
    <mergeCell ref="X151:AE151"/>
    <mergeCell ref="AG151:AN151"/>
    <mergeCell ref="AP151:AW151"/>
    <mergeCell ref="F152:M152"/>
    <mergeCell ref="O152:V152"/>
    <mergeCell ref="AD152:AN152"/>
    <mergeCell ref="AP152:AW152"/>
    <mergeCell ref="O153:V153"/>
    <mergeCell ref="X153:AE153"/>
    <mergeCell ref="AG153:AN153"/>
    <mergeCell ref="AP153:AZ153"/>
    <mergeCell ref="F154:M154"/>
    <mergeCell ref="O154:V154"/>
    <mergeCell ref="X154:AE154"/>
    <mergeCell ref="AG154:AN154"/>
    <mergeCell ref="AP154:AW154"/>
    <mergeCell ref="F155:M155"/>
    <mergeCell ref="O155:V155"/>
    <mergeCell ref="X155:AE155"/>
    <mergeCell ref="AG155:AN155"/>
    <mergeCell ref="AP155:AW155"/>
    <mergeCell ref="AY155:BF155"/>
    <mergeCell ref="O156:V156"/>
    <mergeCell ref="X156:AE156"/>
    <mergeCell ref="AG156:AN156"/>
    <mergeCell ref="AP156:AW156"/>
    <mergeCell ref="O157:V157"/>
    <mergeCell ref="X157:AE157"/>
    <mergeCell ref="AP157:AW157"/>
    <mergeCell ref="F158:M158"/>
    <mergeCell ref="O158:V158"/>
    <mergeCell ref="AG158:AN158"/>
    <mergeCell ref="AP158:AW158"/>
    <mergeCell ref="X159:AE159"/>
    <mergeCell ref="AG159:AN159"/>
    <mergeCell ref="AP159:AW159"/>
    <mergeCell ref="O160:V160"/>
    <mergeCell ref="X160:AE160"/>
    <mergeCell ref="AP160:AW160"/>
    <mergeCell ref="O161:V161"/>
    <mergeCell ref="X161:AE161"/>
    <mergeCell ref="AG161:AN161"/>
    <mergeCell ref="AP161:AW161"/>
    <mergeCell ref="AY161:BF161"/>
    <mergeCell ref="O162:V162"/>
    <mergeCell ref="X162:AE162"/>
    <mergeCell ref="AG162:AN162"/>
    <mergeCell ref="AP162:AW162"/>
    <mergeCell ref="F163:P163"/>
    <mergeCell ref="R163:AB163"/>
    <mergeCell ref="AG163:AN163"/>
    <mergeCell ref="AP163:AW163"/>
    <mergeCell ref="AY163:BF163"/>
    <mergeCell ref="F164:M164"/>
    <mergeCell ref="O164:V164"/>
    <mergeCell ref="X164:AE164"/>
    <mergeCell ref="AG164:AN164"/>
    <mergeCell ref="AP164:BM164"/>
    <mergeCell ref="F165:P165"/>
    <mergeCell ref="R165:AB165"/>
    <mergeCell ref="AG165:AN165"/>
    <mergeCell ref="AP165:AW165"/>
    <mergeCell ref="AY165:BF165"/>
    <mergeCell ref="F166:P166"/>
    <mergeCell ref="U166:AE166"/>
    <mergeCell ref="F167:P167"/>
    <mergeCell ref="R167:AB167"/>
    <mergeCell ref="AP167:AW167"/>
    <mergeCell ref="F168:P168"/>
    <mergeCell ref="R168:AB168"/>
    <mergeCell ref="F169:P169"/>
    <mergeCell ref="R169:AB169"/>
    <mergeCell ref="L170:P170"/>
    <mergeCell ref="R170:V170"/>
    <mergeCell ref="AG170:AN170"/>
    <mergeCell ref="AP170:AW170"/>
    <mergeCell ref="F171:M171"/>
    <mergeCell ref="O171:V171"/>
    <mergeCell ref="X171:AE171"/>
    <mergeCell ref="AG171:AN171"/>
    <mergeCell ref="AP171:AW171"/>
    <mergeCell ref="AY171:BF171"/>
    <mergeCell ref="F172:M172"/>
    <mergeCell ref="O172:V172"/>
    <mergeCell ref="X172:AE172"/>
    <mergeCell ref="AG172:AN172"/>
    <mergeCell ref="AP172:AW172"/>
    <mergeCell ref="AY172:BF172"/>
    <mergeCell ref="F173:M173"/>
    <mergeCell ref="O173:V173"/>
    <mergeCell ref="X173:AE173"/>
    <mergeCell ref="AG173:AN173"/>
    <mergeCell ref="AP173:AW173"/>
    <mergeCell ref="F174:M174"/>
    <mergeCell ref="O174:V174"/>
    <mergeCell ref="X174:AE174"/>
    <mergeCell ref="AG174:AN174"/>
    <mergeCell ref="AP174:AW174"/>
    <mergeCell ref="F175:M175"/>
    <mergeCell ref="O175:V175"/>
    <mergeCell ref="X175:AE175"/>
    <mergeCell ref="AG175:AN175"/>
    <mergeCell ref="AP175:AW175"/>
    <mergeCell ref="F176:M176"/>
    <mergeCell ref="O176:V176"/>
    <mergeCell ref="X176:AE176"/>
    <mergeCell ref="AG176:AN176"/>
    <mergeCell ref="AP176:AW176"/>
    <mergeCell ref="AG177:AW177"/>
    <mergeCell ref="X178:AN178"/>
    <mergeCell ref="AP178:BF178"/>
    <mergeCell ref="F179:V179"/>
    <mergeCell ref="X179:AN179"/>
    <mergeCell ref="AP179:BF179"/>
    <mergeCell ref="F180:V180"/>
    <mergeCell ref="X180:AN180"/>
    <mergeCell ref="AP180:AW180"/>
    <mergeCell ref="AY180:BF180"/>
    <mergeCell ref="X181:AN181"/>
    <mergeCell ref="AP181:BF181"/>
    <mergeCell ref="X182:AN182"/>
    <mergeCell ref="X183:AN183"/>
    <mergeCell ref="X184:AN184"/>
    <mergeCell ref="F186:M186"/>
    <mergeCell ref="O186:V186"/>
    <mergeCell ref="A186:A215"/>
    <mergeCell ref="F187:V187"/>
    <mergeCell ref="F188:V188"/>
    <mergeCell ref="BH188:BR188"/>
    <mergeCell ref="O189:V189"/>
    <mergeCell ref="X189:AE189"/>
    <mergeCell ref="AP189:AZ189"/>
    <mergeCell ref="O190:V190"/>
    <mergeCell ref="X190:AE190"/>
    <mergeCell ref="F191:M191"/>
    <mergeCell ref="O191:V191"/>
    <mergeCell ref="X191:AE191"/>
    <mergeCell ref="F192:V192"/>
    <mergeCell ref="F193:M193"/>
    <mergeCell ref="O193:V193"/>
    <mergeCell ref="AP193:AW193"/>
    <mergeCell ref="I194:M194"/>
    <mergeCell ref="O194:Y194"/>
    <mergeCell ref="AA194:AE194"/>
    <mergeCell ref="O195:V195"/>
    <mergeCell ref="X195:AE195"/>
    <mergeCell ref="F196:P196"/>
    <mergeCell ref="R196:AB196"/>
    <mergeCell ref="R197:AB197"/>
    <mergeCell ref="AP197:AW197"/>
    <mergeCell ref="F198:P198"/>
    <mergeCell ref="R198:AB198"/>
    <mergeCell ref="O199:V199"/>
    <mergeCell ref="U200:AE200"/>
    <mergeCell ref="AP201:AW201"/>
    <mergeCell ref="F202:M202"/>
    <mergeCell ref="AP203:AW203"/>
    <mergeCell ref="O204:AE204"/>
    <mergeCell ref="AP204:BF204"/>
    <mergeCell ref="O205:AE205"/>
    <mergeCell ref="AP205:BF205"/>
    <mergeCell ref="O206:AE206"/>
    <mergeCell ref="AP206:BF206"/>
    <mergeCell ref="O207:AE207"/>
    <mergeCell ref="AP207:BF207"/>
    <mergeCell ref="O208:AE208"/>
    <mergeCell ref="AP208:BF208"/>
    <mergeCell ref="O209:AE209"/>
    <mergeCell ref="AP209:BF209"/>
    <mergeCell ref="O210:AE210"/>
    <mergeCell ref="AP210:BF210"/>
    <mergeCell ref="O211:AE211"/>
    <mergeCell ref="AP211:BF211"/>
    <mergeCell ref="O212:AE212"/>
    <mergeCell ref="AP212:BF212"/>
    <mergeCell ref="O213:AE213"/>
    <mergeCell ref="AP213:BF213"/>
    <mergeCell ref="O214:AE214"/>
    <mergeCell ref="AP214:BF214"/>
    <mergeCell ref="O215:AE215"/>
    <mergeCell ref="F217:V217"/>
    <mergeCell ref="X217:AN217"/>
    <mergeCell ref="AP217:BF217"/>
    <mergeCell ref="A217:A220"/>
    <mergeCell ref="O218:AL218"/>
    <mergeCell ref="F219:V219"/>
    <mergeCell ref="X220:AN220"/>
  </mergeCells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02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1589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12" t="s">
        <v>35</v>
      </c>
      <c r="B5" s="5" t="s">
        <v>45</v>
      </c>
      <c r="F5" s="325" t="s">
        <v>417</v>
      </c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</row>
    <row r="6" spans="1:84" ht="20" customHeight="1">
      <c r="A6" s="312"/>
      <c r="B6" s="5" t="s">
        <v>48</v>
      </c>
      <c r="X6" s="321" t="s">
        <v>418</v>
      </c>
      <c r="Y6" s="321"/>
      <c r="Z6" s="321"/>
      <c r="AA6" s="321"/>
      <c r="AB6" s="321"/>
      <c r="AC6" s="321"/>
      <c r="AD6" s="321"/>
      <c r="AE6" s="321"/>
    </row>
    <row r="7" spans="1:84" ht="20" customHeight="1">
      <c r="A7" s="312"/>
      <c r="B7" s="5" t="s">
        <v>51</v>
      </c>
      <c r="O7" s="310" t="s">
        <v>419</v>
      </c>
      <c r="P7" s="310"/>
      <c r="Q7" s="310"/>
      <c r="R7" s="310"/>
      <c r="S7" s="310"/>
      <c r="T7" s="310"/>
      <c r="U7" s="310"/>
      <c r="V7" s="310"/>
      <c r="AP7" s="310" t="s">
        <v>420</v>
      </c>
      <c r="AQ7" s="310"/>
      <c r="AR7" s="310"/>
      <c r="AS7" s="310"/>
      <c r="AT7" s="310"/>
      <c r="AU7" s="310"/>
      <c r="AV7" s="310"/>
      <c r="AW7" s="310"/>
      <c r="AY7" s="310" t="s">
        <v>421</v>
      </c>
      <c r="AZ7" s="310"/>
      <c r="BA7" s="310"/>
      <c r="BB7" s="310"/>
      <c r="BC7" s="310"/>
      <c r="BD7" s="310"/>
      <c r="BE7" s="310"/>
      <c r="BF7" s="310"/>
    </row>
    <row r="8" spans="1:84" ht="20" customHeight="1">
      <c r="A8" s="312"/>
      <c r="B8" s="5" t="s">
        <v>56</v>
      </c>
      <c r="F8" s="319" t="s">
        <v>422</v>
      </c>
      <c r="G8" s="319"/>
      <c r="H8" s="319"/>
      <c r="I8" s="319"/>
      <c r="J8" s="319"/>
      <c r="K8" s="319"/>
      <c r="L8" s="319"/>
      <c r="M8" s="319"/>
    </row>
    <row r="9" spans="1:84" ht="20" customHeight="1">
      <c r="A9" s="312"/>
      <c r="B9" s="5" t="s">
        <v>62</v>
      </c>
      <c r="AG9" s="310" t="s">
        <v>423</v>
      </c>
      <c r="AH9" s="310"/>
      <c r="AI9" s="310"/>
      <c r="AJ9" s="310"/>
      <c r="AK9" s="310"/>
      <c r="AL9" s="310"/>
      <c r="AM9" s="310"/>
      <c r="AN9" s="310"/>
    </row>
    <row r="10" spans="1:84" ht="20" customHeight="1">
      <c r="A10" s="312"/>
      <c r="B10" s="5" t="s">
        <v>99</v>
      </c>
      <c r="X10" s="315" t="s">
        <v>424</v>
      </c>
      <c r="Y10" s="315"/>
      <c r="Z10" s="315"/>
      <c r="AA10" s="315"/>
      <c r="AB10" s="315"/>
      <c r="AC10" s="315"/>
      <c r="AD10" s="315"/>
      <c r="AE10" s="315"/>
    </row>
    <row r="11" spans="1:84" ht="20" customHeight="1">
      <c r="A11" s="312"/>
      <c r="B11" s="5" t="s">
        <v>101</v>
      </c>
      <c r="X11" s="315" t="s">
        <v>425</v>
      </c>
      <c r="Y11" s="315"/>
      <c r="Z11" s="315"/>
      <c r="AA11" s="315"/>
      <c r="AB11" s="315"/>
      <c r="AC11" s="315"/>
      <c r="AD11" s="315"/>
      <c r="AE11" s="315"/>
    </row>
    <row r="12" spans="1:84" ht="20" customHeight="1">
      <c r="A12" s="312"/>
      <c r="B12" s="5" t="s">
        <v>108</v>
      </c>
      <c r="X12" s="310" t="s">
        <v>426</v>
      </c>
      <c r="Y12" s="310"/>
      <c r="Z12" s="310"/>
      <c r="AA12" s="310"/>
      <c r="AB12" s="310"/>
      <c r="AC12" s="310"/>
      <c r="AD12" s="310"/>
      <c r="AE12" s="310"/>
      <c r="AG12" s="321" t="s">
        <v>427</v>
      </c>
      <c r="AH12" s="321"/>
      <c r="AI12" s="321"/>
      <c r="AJ12" s="321"/>
      <c r="AK12" s="321"/>
      <c r="AL12" s="321"/>
      <c r="AM12" s="321"/>
      <c r="AN12" s="321"/>
    </row>
    <row r="13" spans="1:84" ht="20" customHeight="1">
      <c r="A13" s="312"/>
      <c r="B13" s="5" t="s">
        <v>122</v>
      </c>
      <c r="X13" s="321" t="s">
        <v>428</v>
      </c>
      <c r="Y13" s="321"/>
      <c r="Z13" s="321"/>
      <c r="AA13" s="321"/>
      <c r="AB13" s="321"/>
      <c r="AC13" s="321"/>
      <c r="AD13" s="321"/>
      <c r="AE13" s="321"/>
      <c r="AG13" s="321" t="s">
        <v>429</v>
      </c>
      <c r="AH13" s="321"/>
      <c r="AI13" s="321"/>
      <c r="AJ13" s="321"/>
      <c r="AK13" s="321"/>
      <c r="AL13" s="321"/>
      <c r="AM13" s="321"/>
      <c r="AN13" s="321"/>
    </row>
    <row r="14" spans="1:84" ht="20" customHeight="1">
      <c r="A14" s="312"/>
      <c r="B14" s="5" t="s">
        <v>223</v>
      </c>
      <c r="R14" s="319" t="s">
        <v>430</v>
      </c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D14" s="319" t="s">
        <v>431</v>
      </c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P14" s="319" t="s">
        <v>432</v>
      </c>
      <c r="AQ14" s="319"/>
      <c r="AR14" s="319"/>
      <c r="AS14" s="319"/>
      <c r="AT14" s="319"/>
    </row>
    <row r="15" spans="1:84" ht="20" customHeight="1">
      <c r="A15" s="312"/>
      <c r="B15" s="5" t="s">
        <v>136</v>
      </c>
      <c r="F15" s="321" t="s">
        <v>433</v>
      </c>
      <c r="G15" s="321"/>
      <c r="H15" s="321"/>
      <c r="I15" s="321"/>
      <c r="J15" s="321"/>
      <c r="K15" s="321"/>
      <c r="L15" s="321"/>
      <c r="M15" s="321"/>
      <c r="N15" s="321"/>
      <c r="O15" s="321"/>
      <c r="P15" s="321"/>
    </row>
    <row r="16" spans="1:84" ht="20" customHeight="1">
      <c r="A16" s="312"/>
      <c r="B16" s="5" t="s">
        <v>139</v>
      </c>
      <c r="AG16" s="310" t="s">
        <v>434</v>
      </c>
      <c r="AH16" s="310"/>
      <c r="AI16" s="310"/>
      <c r="AJ16" s="310"/>
      <c r="AK16" s="310"/>
      <c r="AL16" s="310"/>
      <c r="AM16" s="310"/>
      <c r="AN16" s="310"/>
    </row>
    <row r="17" spans="1:84" ht="20" customHeight="1">
      <c r="A17" s="312"/>
      <c r="B17" s="5" t="s">
        <v>142</v>
      </c>
      <c r="AP17" s="321" t="s">
        <v>435</v>
      </c>
      <c r="AQ17" s="321"/>
      <c r="AR17" s="321"/>
      <c r="AS17" s="321"/>
      <c r="AT17" s="321"/>
      <c r="AU17" s="321"/>
      <c r="AV17" s="321"/>
      <c r="AW17" s="321"/>
      <c r="AX17" s="321"/>
      <c r="AY17" s="321"/>
      <c r="AZ17" s="321"/>
      <c r="BA17" s="321"/>
      <c r="BB17" s="321"/>
      <c r="BC17" s="321"/>
      <c r="BD17" s="321"/>
      <c r="BE17" s="321"/>
      <c r="BF17" s="321"/>
    </row>
    <row r="18" spans="1:84" ht="20" customHeight="1">
      <c r="A18" s="312"/>
      <c r="B18" s="5" t="s">
        <v>261</v>
      </c>
      <c r="F18" s="315" t="s">
        <v>436</v>
      </c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AP18" s="321" t="s">
        <v>437</v>
      </c>
      <c r="AQ18" s="321"/>
      <c r="AR18" s="321"/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C18" s="321"/>
      <c r="BD18" s="321"/>
      <c r="BE18" s="321"/>
      <c r="BF18" s="321"/>
    </row>
    <row r="19" spans="1:84" ht="20" customHeight="1">
      <c r="A19" s="312"/>
      <c r="B19" s="5" t="s">
        <v>264</v>
      </c>
      <c r="F19" s="315" t="s">
        <v>438</v>
      </c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</row>
    <row r="20" spans="1:84" ht="20" customHeight="1">
      <c r="A20" s="6" t="s">
        <v>152</v>
      </c>
      <c r="B20" s="6" t="s">
        <v>152</v>
      </c>
      <c r="C20" s="6" t="s">
        <v>152</v>
      </c>
      <c r="D20" s="6" t="s">
        <v>152</v>
      </c>
      <c r="E20" s="6" t="s">
        <v>152</v>
      </c>
      <c r="F20" s="6" t="s">
        <v>152</v>
      </c>
      <c r="G20" s="6" t="s">
        <v>152</v>
      </c>
      <c r="H20" s="6" t="s">
        <v>152</v>
      </c>
      <c r="I20" s="6" t="s">
        <v>152</v>
      </c>
      <c r="J20" s="6" t="s">
        <v>152</v>
      </c>
      <c r="K20" s="6" t="s">
        <v>152</v>
      </c>
      <c r="L20" s="6" t="s">
        <v>152</v>
      </c>
      <c r="M20" s="6" t="s">
        <v>152</v>
      </c>
      <c r="N20" s="6" t="s">
        <v>152</v>
      </c>
      <c r="O20" s="6" t="s">
        <v>152</v>
      </c>
      <c r="P20" s="6" t="s">
        <v>152</v>
      </c>
      <c r="Q20" s="6" t="s">
        <v>152</v>
      </c>
      <c r="R20" s="6" t="s">
        <v>152</v>
      </c>
      <c r="S20" s="6" t="s">
        <v>152</v>
      </c>
      <c r="T20" s="6" t="s">
        <v>152</v>
      </c>
      <c r="U20" s="6" t="s">
        <v>152</v>
      </c>
      <c r="V20" s="6" t="s">
        <v>152</v>
      </c>
      <c r="W20" s="6" t="s">
        <v>152</v>
      </c>
      <c r="X20" s="6" t="s">
        <v>152</v>
      </c>
      <c r="Y20" s="6" t="s">
        <v>152</v>
      </c>
      <c r="Z20" s="6" t="s">
        <v>152</v>
      </c>
      <c r="AA20" s="6" t="s">
        <v>152</v>
      </c>
      <c r="AB20" s="6" t="s">
        <v>152</v>
      </c>
      <c r="AC20" s="6" t="s">
        <v>152</v>
      </c>
      <c r="AD20" s="6" t="s">
        <v>152</v>
      </c>
      <c r="AE20" s="6" t="s">
        <v>152</v>
      </c>
      <c r="AF20" s="6" t="s">
        <v>152</v>
      </c>
      <c r="AG20" s="6" t="s">
        <v>152</v>
      </c>
      <c r="AH20" s="6" t="s">
        <v>152</v>
      </c>
      <c r="AI20" s="6" t="s">
        <v>152</v>
      </c>
      <c r="AJ20" s="6" t="s">
        <v>152</v>
      </c>
      <c r="AK20" s="6" t="s">
        <v>152</v>
      </c>
      <c r="AL20" s="6" t="s">
        <v>152</v>
      </c>
      <c r="AM20" s="6" t="s">
        <v>152</v>
      </c>
      <c r="AN20" s="6" t="s">
        <v>152</v>
      </c>
      <c r="AO20" s="6" t="s">
        <v>152</v>
      </c>
      <c r="AP20" s="6" t="s">
        <v>152</v>
      </c>
      <c r="AQ20" s="6" t="s">
        <v>152</v>
      </c>
      <c r="AR20" s="6" t="s">
        <v>152</v>
      </c>
      <c r="AS20" s="6" t="s">
        <v>152</v>
      </c>
      <c r="AT20" s="6" t="s">
        <v>152</v>
      </c>
      <c r="AU20" s="6" t="s">
        <v>152</v>
      </c>
      <c r="AV20" s="6" t="s">
        <v>152</v>
      </c>
      <c r="AW20" s="6" t="s">
        <v>152</v>
      </c>
      <c r="AX20" s="6" t="s">
        <v>152</v>
      </c>
      <c r="AY20" s="6" t="s">
        <v>152</v>
      </c>
      <c r="AZ20" s="6" t="s">
        <v>152</v>
      </c>
      <c r="BA20" s="6" t="s">
        <v>152</v>
      </c>
      <c r="BB20" s="6" t="s">
        <v>152</v>
      </c>
      <c r="BC20" s="6" t="s">
        <v>152</v>
      </c>
      <c r="BD20" s="6" t="s">
        <v>152</v>
      </c>
      <c r="BE20" s="6" t="s">
        <v>152</v>
      </c>
      <c r="BF20" s="6" t="s">
        <v>152</v>
      </c>
      <c r="BG20" s="6" t="s">
        <v>152</v>
      </c>
      <c r="BH20" s="6" t="s">
        <v>152</v>
      </c>
      <c r="BI20" s="6" t="s">
        <v>152</v>
      </c>
      <c r="BJ20" s="6" t="s">
        <v>152</v>
      </c>
      <c r="BK20" s="6" t="s">
        <v>152</v>
      </c>
      <c r="BL20" s="6" t="s">
        <v>152</v>
      </c>
      <c r="BM20" s="6" t="s">
        <v>152</v>
      </c>
      <c r="BN20" s="6" t="s">
        <v>152</v>
      </c>
      <c r="BO20" s="6" t="s">
        <v>152</v>
      </c>
      <c r="BP20" s="6" t="s">
        <v>152</v>
      </c>
      <c r="BQ20" s="6" t="s">
        <v>152</v>
      </c>
      <c r="BR20" s="6" t="s">
        <v>152</v>
      </c>
      <c r="BS20" s="6" t="s">
        <v>152</v>
      </c>
      <c r="BT20" s="6" t="s">
        <v>152</v>
      </c>
      <c r="BU20" s="6" t="s">
        <v>152</v>
      </c>
      <c r="BV20" s="6" t="s">
        <v>152</v>
      </c>
      <c r="BW20" s="6" t="s">
        <v>152</v>
      </c>
      <c r="BX20" s="6" t="s">
        <v>152</v>
      </c>
      <c r="BY20" s="6" t="s">
        <v>152</v>
      </c>
      <c r="BZ20" s="6" t="s">
        <v>152</v>
      </c>
      <c r="CA20" s="6" t="s">
        <v>152</v>
      </c>
      <c r="CB20" s="6" t="s">
        <v>152</v>
      </c>
      <c r="CC20" s="6" t="s">
        <v>152</v>
      </c>
      <c r="CD20" s="6" t="s">
        <v>152</v>
      </c>
      <c r="CE20" s="6" t="s">
        <v>152</v>
      </c>
      <c r="CF20" s="6" t="s">
        <v>152</v>
      </c>
    </row>
    <row r="21" spans="1:84" ht="20" customHeight="1">
      <c r="A21" s="312" t="s">
        <v>153</v>
      </c>
      <c r="B21" s="5" t="s">
        <v>45</v>
      </c>
      <c r="F21" s="325" t="s">
        <v>439</v>
      </c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</row>
    <row r="22" spans="1:84" ht="20" customHeight="1">
      <c r="A22" s="312"/>
      <c r="B22" s="5" t="s">
        <v>51</v>
      </c>
      <c r="F22" s="325" t="s">
        <v>440</v>
      </c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X22" s="315" t="s">
        <v>441</v>
      </c>
      <c r="Y22" s="315"/>
      <c r="Z22" s="315"/>
      <c r="AA22" s="315"/>
      <c r="AB22" s="315"/>
      <c r="AC22" s="315"/>
      <c r="AD22" s="315"/>
      <c r="AE22" s="315"/>
      <c r="AP22" s="315" t="s">
        <v>442</v>
      </c>
      <c r="AQ22" s="315"/>
      <c r="AR22" s="315"/>
      <c r="AS22" s="315"/>
      <c r="AT22" s="315"/>
      <c r="AU22" s="315"/>
      <c r="AV22" s="315"/>
      <c r="AW22" s="315"/>
    </row>
    <row r="23" spans="1:84" ht="20" customHeight="1">
      <c r="A23" s="312"/>
      <c r="B23" s="5" t="s">
        <v>56</v>
      </c>
      <c r="AP23" s="310" t="s">
        <v>443</v>
      </c>
      <c r="AQ23" s="310"/>
      <c r="AR23" s="310"/>
      <c r="AS23" s="310"/>
      <c r="AT23" s="310"/>
      <c r="AU23" s="310"/>
      <c r="AV23" s="310"/>
      <c r="AW23" s="310"/>
    </row>
    <row r="24" spans="1:84" ht="20" customHeight="1">
      <c r="A24" s="312"/>
      <c r="B24" s="5" t="s">
        <v>59</v>
      </c>
      <c r="F24" s="310" t="s">
        <v>444</v>
      </c>
      <c r="G24" s="310"/>
      <c r="H24" s="310"/>
      <c r="I24" s="310"/>
      <c r="J24" s="310"/>
      <c r="K24" s="310"/>
      <c r="L24" s="310"/>
      <c r="M24" s="310"/>
      <c r="O24" s="321" t="s">
        <v>445</v>
      </c>
      <c r="P24" s="321"/>
      <c r="Q24" s="321"/>
      <c r="R24" s="321"/>
      <c r="S24" s="321"/>
      <c r="T24" s="321"/>
      <c r="U24" s="321"/>
      <c r="V24" s="321"/>
      <c r="AG24" s="319" t="s">
        <v>446</v>
      </c>
      <c r="AH24" s="319"/>
      <c r="AI24" s="319"/>
      <c r="AJ24" s="319"/>
      <c r="AK24" s="319"/>
      <c r="AL24" s="319"/>
      <c r="AM24" s="319"/>
      <c r="AN24" s="319"/>
    </row>
    <row r="25" spans="1:84" ht="20" customHeight="1">
      <c r="A25" s="312"/>
      <c r="B25" s="5" t="s">
        <v>62</v>
      </c>
      <c r="AG25" s="321" t="s">
        <v>447</v>
      </c>
      <c r="AH25" s="321"/>
      <c r="AI25" s="321"/>
      <c r="AJ25" s="321"/>
      <c r="AK25" s="321"/>
      <c r="AL25" s="321"/>
      <c r="AM25" s="321"/>
      <c r="AN25" s="321"/>
    </row>
    <row r="26" spans="1:84" ht="20" customHeight="1">
      <c r="A26" s="312"/>
      <c r="B26" s="5" t="s">
        <v>72</v>
      </c>
      <c r="AG26" s="319" t="s">
        <v>448</v>
      </c>
      <c r="AH26" s="319"/>
      <c r="AI26" s="319"/>
      <c r="AJ26" s="319"/>
      <c r="AK26" s="319"/>
      <c r="AL26" s="319"/>
      <c r="AM26" s="319"/>
      <c r="AN26" s="319"/>
    </row>
    <row r="27" spans="1:84" ht="20" customHeight="1">
      <c r="A27" s="312"/>
      <c r="B27" s="5" t="s">
        <v>75</v>
      </c>
      <c r="X27" s="310" t="s">
        <v>449</v>
      </c>
      <c r="Y27" s="310"/>
      <c r="Z27" s="310"/>
      <c r="AA27" s="310"/>
      <c r="AB27" s="310"/>
      <c r="AC27" s="310"/>
      <c r="AD27" s="310"/>
      <c r="AE27" s="310"/>
      <c r="AG27" s="310" t="s">
        <v>450</v>
      </c>
      <c r="AH27" s="310"/>
      <c r="AI27" s="310"/>
      <c r="AJ27" s="310"/>
      <c r="AK27" s="310"/>
      <c r="AL27" s="310"/>
      <c r="AM27" s="310"/>
      <c r="AN27" s="310"/>
    </row>
    <row r="28" spans="1:84" ht="20" customHeight="1">
      <c r="A28" s="312"/>
      <c r="B28" s="5" t="s">
        <v>78</v>
      </c>
      <c r="O28" s="310" t="s">
        <v>451</v>
      </c>
      <c r="P28" s="310"/>
      <c r="Q28" s="310"/>
      <c r="R28" s="310"/>
      <c r="S28" s="310"/>
      <c r="T28" s="310"/>
      <c r="U28" s="310"/>
      <c r="V28" s="310"/>
    </row>
    <row r="29" spans="1:84" ht="20" customHeight="1">
      <c r="A29" s="312"/>
      <c r="B29" s="5" t="s">
        <v>91</v>
      </c>
      <c r="AG29" s="321" t="s">
        <v>452</v>
      </c>
      <c r="AH29" s="321"/>
      <c r="AI29" s="321"/>
      <c r="AJ29" s="321"/>
      <c r="AK29" s="321"/>
      <c r="AL29" s="321"/>
      <c r="AM29" s="321"/>
      <c r="AN29" s="321"/>
      <c r="AP29" s="321" t="s">
        <v>453</v>
      </c>
      <c r="AQ29" s="321"/>
      <c r="AR29" s="321"/>
      <c r="AS29" s="321"/>
      <c r="AT29" s="321"/>
      <c r="AU29" s="321"/>
      <c r="AV29" s="321"/>
      <c r="AW29" s="321"/>
    </row>
    <row r="30" spans="1:84" ht="20" customHeight="1">
      <c r="A30" s="312"/>
      <c r="B30" s="5" t="s">
        <v>95</v>
      </c>
      <c r="F30" s="315" t="s">
        <v>454</v>
      </c>
      <c r="G30" s="315"/>
      <c r="H30" s="315"/>
      <c r="I30" s="315"/>
      <c r="J30" s="315"/>
      <c r="K30" s="315"/>
      <c r="L30" s="315"/>
      <c r="M30" s="315"/>
      <c r="O30" s="315" t="s">
        <v>455</v>
      </c>
      <c r="P30" s="315"/>
      <c r="Q30" s="315"/>
      <c r="R30" s="315"/>
      <c r="S30" s="315"/>
      <c r="T30" s="315"/>
      <c r="U30" s="315"/>
      <c r="V30" s="315"/>
    </row>
    <row r="31" spans="1:84" ht="20" customHeight="1">
      <c r="A31" s="312"/>
      <c r="B31" s="5" t="s">
        <v>99</v>
      </c>
      <c r="AP31" s="321" t="s">
        <v>456</v>
      </c>
      <c r="AQ31" s="321"/>
      <c r="AR31" s="321"/>
      <c r="AS31" s="321"/>
      <c r="AT31" s="321"/>
      <c r="AU31" s="321"/>
      <c r="AV31" s="321"/>
      <c r="AW31" s="321"/>
    </row>
    <row r="32" spans="1:84" ht="20" customHeight="1">
      <c r="A32" s="312"/>
      <c r="B32" s="5" t="s">
        <v>108</v>
      </c>
      <c r="AG32" s="315" t="s">
        <v>457</v>
      </c>
      <c r="AH32" s="315"/>
      <c r="AI32" s="315"/>
      <c r="AJ32" s="315"/>
      <c r="AK32" s="315"/>
      <c r="AL32" s="315"/>
      <c r="AM32" s="315"/>
      <c r="AN32" s="315"/>
      <c r="AY32" s="315" t="s">
        <v>458</v>
      </c>
      <c r="AZ32" s="315"/>
      <c r="BA32" s="315"/>
      <c r="BB32" s="315"/>
      <c r="BC32" s="315"/>
      <c r="BD32" s="315"/>
      <c r="BE32" s="315"/>
      <c r="BF32" s="315"/>
    </row>
    <row r="33" spans="1:84" ht="20" customHeight="1">
      <c r="A33" s="312"/>
      <c r="B33" s="5" t="s">
        <v>116</v>
      </c>
      <c r="I33" s="319" t="s">
        <v>459</v>
      </c>
      <c r="J33" s="319"/>
      <c r="K33" s="319"/>
      <c r="L33" s="319"/>
      <c r="M33" s="319"/>
    </row>
    <row r="34" spans="1:84" ht="20" customHeight="1">
      <c r="A34" s="312"/>
      <c r="B34" s="5" t="s">
        <v>122</v>
      </c>
      <c r="O34" s="315" t="s">
        <v>460</v>
      </c>
      <c r="P34" s="315"/>
      <c r="Q34" s="315"/>
      <c r="R34" s="315"/>
      <c r="S34" s="315"/>
      <c r="T34" s="315"/>
      <c r="U34" s="315"/>
      <c r="V34" s="315"/>
      <c r="X34" s="315" t="s">
        <v>461</v>
      </c>
      <c r="Y34" s="315"/>
      <c r="Z34" s="315"/>
      <c r="AA34" s="315"/>
      <c r="AB34" s="315"/>
      <c r="AC34" s="315"/>
      <c r="AD34" s="315"/>
      <c r="AE34" s="315"/>
    </row>
    <row r="35" spans="1:84" ht="20" customHeight="1">
      <c r="A35" s="312"/>
      <c r="B35" s="5" t="s">
        <v>124</v>
      </c>
      <c r="R35" s="319" t="s">
        <v>462</v>
      </c>
      <c r="S35" s="319"/>
      <c r="T35" s="319"/>
      <c r="U35" s="319"/>
      <c r="V35" s="319"/>
      <c r="W35" s="319"/>
      <c r="X35" s="319"/>
      <c r="Y35" s="319"/>
      <c r="Z35" s="319"/>
      <c r="AA35" s="319"/>
      <c r="AB35" s="319"/>
    </row>
    <row r="36" spans="1:84" ht="20" customHeight="1">
      <c r="A36" s="312"/>
      <c r="B36" s="5" t="s">
        <v>127</v>
      </c>
      <c r="AP36" s="319" t="s">
        <v>463</v>
      </c>
      <c r="AQ36" s="319"/>
      <c r="AR36" s="319"/>
      <c r="AS36" s="319"/>
      <c r="AT36" s="319"/>
      <c r="AU36" s="319"/>
      <c r="AV36" s="319"/>
      <c r="AW36" s="319"/>
    </row>
    <row r="37" spans="1:84" ht="20" customHeight="1">
      <c r="A37" s="312"/>
      <c r="B37" s="5" t="s">
        <v>131</v>
      </c>
      <c r="AD37" s="319" t="s">
        <v>464</v>
      </c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</row>
    <row r="38" spans="1:84" ht="20" customHeight="1">
      <c r="A38" s="312"/>
      <c r="B38" s="5" t="s">
        <v>237</v>
      </c>
      <c r="AP38" s="319" t="s">
        <v>465</v>
      </c>
      <c r="AQ38" s="319"/>
      <c r="AR38" s="319"/>
      <c r="AS38" s="319"/>
      <c r="AT38" s="319"/>
      <c r="AU38" s="319"/>
      <c r="AV38" s="319"/>
      <c r="AW38" s="319"/>
      <c r="AY38" s="319" t="s">
        <v>466</v>
      </c>
      <c r="AZ38" s="319"/>
      <c r="BA38" s="319"/>
      <c r="BB38" s="319"/>
      <c r="BC38" s="319"/>
      <c r="BD38" s="319"/>
      <c r="BE38" s="319"/>
      <c r="BF38" s="319"/>
    </row>
    <row r="39" spans="1:84" ht="20" customHeight="1">
      <c r="A39" s="312"/>
      <c r="B39" s="5" t="s">
        <v>241</v>
      </c>
      <c r="AP39" s="319" t="s">
        <v>467</v>
      </c>
      <c r="AQ39" s="319"/>
      <c r="AR39" s="319"/>
      <c r="AS39" s="319"/>
      <c r="AT39" s="319"/>
      <c r="AU39" s="319"/>
      <c r="AV39" s="319"/>
      <c r="AW39" s="319"/>
      <c r="AY39" s="319" t="s">
        <v>468</v>
      </c>
      <c r="AZ39" s="319"/>
      <c r="BA39" s="319"/>
      <c r="BB39" s="319"/>
      <c r="BC39" s="319"/>
      <c r="BD39" s="319"/>
      <c r="BE39" s="319"/>
      <c r="BF39" s="319"/>
    </row>
    <row r="40" spans="1:84" ht="20" customHeight="1">
      <c r="A40" s="312"/>
      <c r="B40" s="5" t="s">
        <v>253</v>
      </c>
      <c r="AP40" s="319" t="s">
        <v>469</v>
      </c>
      <c r="AQ40" s="319"/>
      <c r="AR40" s="319"/>
      <c r="AS40" s="319"/>
      <c r="AT40" s="319"/>
      <c r="AU40" s="319"/>
      <c r="AV40" s="319"/>
      <c r="AW40" s="319"/>
    </row>
    <row r="41" spans="1:84" ht="20" customHeight="1">
      <c r="A41" s="312"/>
      <c r="B41" s="5" t="s">
        <v>255</v>
      </c>
      <c r="AP41" s="319" t="s">
        <v>470</v>
      </c>
      <c r="AQ41" s="319"/>
      <c r="AR41" s="319"/>
      <c r="AS41" s="319"/>
      <c r="AT41" s="319"/>
      <c r="AU41" s="319"/>
      <c r="AV41" s="319"/>
      <c r="AW41" s="319"/>
    </row>
    <row r="42" spans="1:84" ht="20" customHeight="1">
      <c r="A42" s="312"/>
      <c r="B42" s="5" t="s">
        <v>144</v>
      </c>
      <c r="F42" s="321" t="s">
        <v>471</v>
      </c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</row>
    <row r="43" spans="1:84" ht="20" customHeight="1">
      <c r="A43" s="312"/>
      <c r="B43" s="5" t="s">
        <v>146</v>
      </c>
      <c r="F43" s="319" t="s">
        <v>472</v>
      </c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</row>
    <row r="44" spans="1:84" ht="20" customHeight="1">
      <c r="A44" s="6" t="s">
        <v>152</v>
      </c>
      <c r="B44" s="6" t="s">
        <v>152</v>
      </c>
      <c r="C44" s="6" t="s">
        <v>152</v>
      </c>
      <c r="D44" s="6" t="s">
        <v>152</v>
      </c>
      <c r="E44" s="6" t="s">
        <v>152</v>
      </c>
      <c r="F44" s="6" t="s">
        <v>152</v>
      </c>
      <c r="G44" s="6" t="s">
        <v>152</v>
      </c>
      <c r="H44" s="6" t="s">
        <v>152</v>
      </c>
      <c r="I44" s="6" t="s">
        <v>152</v>
      </c>
      <c r="J44" s="6" t="s">
        <v>152</v>
      </c>
      <c r="K44" s="6" t="s">
        <v>152</v>
      </c>
      <c r="L44" s="6" t="s">
        <v>152</v>
      </c>
      <c r="M44" s="6" t="s">
        <v>152</v>
      </c>
      <c r="N44" s="6" t="s">
        <v>152</v>
      </c>
      <c r="O44" s="6" t="s">
        <v>152</v>
      </c>
      <c r="P44" s="6" t="s">
        <v>152</v>
      </c>
      <c r="Q44" s="6" t="s">
        <v>152</v>
      </c>
      <c r="R44" s="6" t="s">
        <v>152</v>
      </c>
      <c r="S44" s="6" t="s">
        <v>152</v>
      </c>
      <c r="T44" s="6" t="s">
        <v>152</v>
      </c>
      <c r="U44" s="6" t="s">
        <v>152</v>
      </c>
      <c r="V44" s="6" t="s">
        <v>152</v>
      </c>
      <c r="W44" s="6" t="s">
        <v>152</v>
      </c>
      <c r="X44" s="6" t="s">
        <v>152</v>
      </c>
      <c r="Y44" s="6" t="s">
        <v>152</v>
      </c>
      <c r="Z44" s="6" t="s">
        <v>152</v>
      </c>
      <c r="AA44" s="6" t="s">
        <v>152</v>
      </c>
      <c r="AB44" s="6" t="s">
        <v>152</v>
      </c>
      <c r="AC44" s="6" t="s">
        <v>152</v>
      </c>
      <c r="AD44" s="6" t="s">
        <v>152</v>
      </c>
      <c r="AE44" s="6" t="s">
        <v>152</v>
      </c>
      <c r="AF44" s="6" t="s">
        <v>152</v>
      </c>
      <c r="AG44" s="6" t="s">
        <v>152</v>
      </c>
      <c r="AH44" s="6" t="s">
        <v>152</v>
      </c>
      <c r="AI44" s="6" t="s">
        <v>152</v>
      </c>
      <c r="AJ44" s="6" t="s">
        <v>152</v>
      </c>
      <c r="AK44" s="6" t="s">
        <v>152</v>
      </c>
      <c r="AL44" s="6" t="s">
        <v>152</v>
      </c>
      <c r="AM44" s="6" t="s">
        <v>152</v>
      </c>
      <c r="AN44" s="6" t="s">
        <v>152</v>
      </c>
      <c r="AO44" s="6" t="s">
        <v>152</v>
      </c>
      <c r="AP44" s="6" t="s">
        <v>152</v>
      </c>
      <c r="AQ44" s="6" t="s">
        <v>152</v>
      </c>
      <c r="AR44" s="6" t="s">
        <v>152</v>
      </c>
      <c r="AS44" s="6" t="s">
        <v>152</v>
      </c>
      <c r="AT44" s="6" t="s">
        <v>152</v>
      </c>
      <c r="AU44" s="6" t="s">
        <v>152</v>
      </c>
      <c r="AV44" s="6" t="s">
        <v>152</v>
      </c>
      <c r="AW44" s="6" t="s">
        <v>152</v>
      </c>
      <c r="AX44" s="6" t="s">
        <v>152</v>
      </c>
      <c r="AY44" s="6" t="s">
        <v>152</v>
      </c>
      <c r="AZ44" s="6" t="s">
        <v>152</v>
      </c>
      <c r="BA44" s="6" t="s">
        <v>152</v>
      </c>
      <c r="BB44" s="6" t="s">
        <v>152</v>
      </c>
      <c r="BC44" s="6" t="s">
        <v>152</v>
      </c>
      <c r="BD44" s="6" t="s">
        <v>152</v>
      </c>
      <c r="BE44" s="6" t="s">
        <v>152</v>
      </c>
      <c r="BF44" s="6" t="s">
        <v>152</v>
      </c>
      <c r="BG44" s="6" t="s">
        <v>152</v>
      </c>
      <c r="BH44" s="6" t="s">
        <v>152</v>
      </c>
      <c r="BI44" s="6" t="s">
        <v>152</v>
      </c>
      <c r="BJ44" s="6" t="s">
        <v>152</v>
      </c>
      <c r="BK44" s="6" t="s">
        <v>152</v>
      </c>
      <c r="BL44" s="6" t="s">
        <v>152</v>
      </c>
      <c r="BM44" s="6" t="s">
        <v>152</v>
      </c>
      <c r="BN44" s="6" t="s">
        <v>152</v>
      </c>
      <c r="BO44" s="6" t="s">
        <v>152</v>
      </c>
      <c r="BP44" s="6" t="s">
        <v>152</v>
      </c>
      <c r="BQ44" s="6" t="s">
        <v>152</v>
      </c>
      <c r="BR44" s="6" t="s">
        <v>152</v>
      </c>
      <c r="BS44" s="6" t="s">
        <v>152</v>
      </c>
      <c r="BT44" s="6" t="s">
        <v>152</v>
      </c>
      <c r="BU44" s="6" t="s">
        <v>152</v>
      </c>
      <c r="BV44" s="6" t="s">
        <v>152</v>
      </c>
      <c r="BW44" s="6" t="s">
        <v>152</v>
      </c>
      <c r="BX44" s="6" t="s">
        <v>152</v>
      </c>
      <c r="BY44" s="6" t="s">
        <v>152</v>
      </c>
      <c r="BZ44" s="6" t="s">
        <v>152</v>
      </c>
      <c r="CA44" s="6" t="s">
        <v>152</v>
      </c>
      <c r="CB44" s="6" t="s">
        <v>152</v>
      </c>
      <c r="CC44" s="6" t="s">
        <v>152</v>
      </c>
      <c r="CD44" s="6" t="s">
        <v>152</v>
      </c>
      <c r="CE44" s="6" t="s">
        <v>152</v>
      </c>
      <c r="CF44" s="6" t="s">
        <v>152</v>
      </c>
    </row>
    <row r="45" spans="1:84" ht="20" customHeight="1">
      <c r="A45" s="312" t="s">
        <v>270</v>
      </c>
      <c r="B45" s="5" t="s">
        <v>45</v>
      </c>
      <c r="F45" s="325" t="s">
        <v>473</v>
      </c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</row>
    <row r="46" spans="1:84" ht="20" customHeight="1">
      <c r="A46" s="312"/>
      <c r="B46" s="5" t="s">
        <v>48</v>
      </c>
      <c r="X46" s="321" t="s">
        <v>418</v>
      </c>
      <c r="Y46" s="321"/>
      <c r="Z46" s="321"/>
      <c r="AA46" s="321"/>
      <c r="AB46" s="321"/>
      <c r="AC46" s="321"/>
      <c r="AD46" s="321"/>
      <c r="AE46" s="321"/>
    </row>
    <row r="47" spans="1:84" ht="20" customHeight="1">
      <c r="A47" s="312"/>
      <c r="B47" s="5" t="s">
        <v>51</v>
      </c>
      <c r="O47" s="310" t="s">
        <v>419</v>
      </c>
      <c r="P47" s="310"/>
      <c r="Q47" s="310"/>
      <c r="R47" s="310"/>
      <c r="S47" s="310"/>
      <c r="T47" s="310"/>
      <c r="U47" s="310"/>
      <c r="V47" s="310"/>
      <c r="AP47" s="310" t="s">
        <v>420</v>
      </c>
      <c r="AQ47" s="310"/>
      <c r="AR47" s="310"/>
      <c r="AS47" s="310"/>
      <c r="AT47" s="310"/>
      <c r="AU47" s="310"/>
      <c r="AV47" s="310"/>
      <c r="AW47" s="310"/>
      <c r="AY47" s="310" t="s">
        <v>421</v>
      </c>
      <c r="AZ47" s="310"/>
      <c r="BA47" s="310"/>
      <c r="BB47" s="310"/>
      <c r="BC47" s="310"/>
      <c r="BD47" s="310"/>
      <c r="BE47" s="310"/>
      <c r="BF47" s="310"/>
    </row>
    <row r="48" spans="1:84" ht="20" customHeight="1">
      <c r="A48" s="312"/>
      <c r="B48" s="5" t="s">
        <v>56</v>
      </c>
      <c r="F48" s="319" t="s">
        <v>422</v>
      </c>
      <c r="G48" s="319"/>
      <c r="H48" s="319"/>
      <c r="I48" s="319"/>
      <c r="J48" s="319"/>
      <c r="K48" s="319"/>
      <c r="L48" s="319"/>
      <c r="M48" s="319"/>
    </row>
    <row r="49" spans="1:58" ht="20" customHeight="1">
      <c r="A49" s="312"/>
      <c r="B49" s="5" t="s">
        <v>62</v>
      </c>
      <c r="AG49" s="310" t="s">
        <v>423</v>
      </c>
      <c r="AH49" s="310"/>
      <c r="AI49" s="310"/>
      <c r="AJ49" s="310"/>
      <c r="AK49" s="310"/>
      <c r="AL49" s="310"/>
      <c r="AM49" s="310"/>
      <c r="AN49" s="310"/>
    </row>
    <row r="50" spans="1:58" ht="20" customHeight="1">
      <c r="A50" s="312"/>
      <c r="B50" s="5" t="s">
        <v>91</v>
      </c>
      <c r="AP50" s="319" t="s">
        <v>474</v>
      </c>
      <c r="AQ50" s="319"/>
      <c r="AR50" s="319"/>
      <c r="AS50" s="319"/>
      <c r="AT50" s="319"/>
      <c r="AU50" s="319"/>
      <c r="AV50" s="319"/>
      <c r="AW50" s="319"/>
    </row>
    <row r="51" spans="1:58" ht="20" customHeight="1">
      <c r="A51" s="312"/>
      <c r="B51" s="5" t="s">
        <v>99</v>
      </c>
      <c r="X51" s="315" t="s">
        <v>424</v>
      </c>
      <c r="Y51" s="315"/>
      <c r="Z51" s="315"/>
      <c r="AA51" s="315"/>
      <c r="AB51" s="315"/>
      <c r="AC51" s="315"/>
      <c r="AD51" s="315"/>
      <c r="AE51" s="315"/>
    </row>
    <row r="52" spans="1:58" ht="20" customHeight="1">
      <c r="A52" s="312"/>
      <c r="B52" s="5" t="s">
        <v>101</v>
      </c>
      <c r="X52" s="315" t="s">
        <v>425</v>
      </c>
      <c r="Y52" s="315"/>
      <c r="Z52" s="315"/>
      <c r="AA52" s="315"/>
      <c r="AB52" s="315"/>
      <c r="AC52" s="315"/>
      <c r="AD52" s="315"/>
      <c r="AE52" s="315"/>
    </row>
    <row r="53" spans="1:58" ht="20" customHeight="1">
      <c r="A53" s="312"/>
      <c r="B53" s="5" t="s">
        <v>108</v>
      </c>
      <c r="X53" s="310" t="s">
        <v>426</v>
      </c>
      <c r="Y53" s="310"/>
      <c r="Z53" s="310"/>
      <c r="AA53" s="310"/>
      <c r="AB53" s="310"/>
      <c r="AC53" s="310"/>
      <c r="AD53" s="310"/>
      <c r="AE53" s="310"/>
      <c r="AG53" s="321" t="s">
        <v>427</v>
      </c>
      <c r="AH53" s="321"/>
      <c r="AI53" s="321"/>
      <c r="AJ53" s="321"/>
      <c r="AK53" s="321"/>
      <c r="AL53" s="321"/>
      <c r="AM53" s="321"/>
      <c r="AN53" s="321"/>
    </row>
    <row r="54" spans="1:58" ht="20" customHeight="1">
      <c r="A54" s="312"/>
      <c r="B54" s="5" t="s">
        <v>110</v>
      </c>
      <c r="AP54" s="319" t="s">
        <v>475</v>
      </c>
      <c r="AQ54" s="319"/>
      <c r="AR54" s="319"/>
      <c r="AS54" s="319"/>
      <c r="AT54" s="319"/>
      <c r="AU54" s="319"/>
      <c r="AV54" s="319"/>
      <c r="AW54" s="319"/>
    </row>
    <row r="55" spans="1:58" ht="20" customHeight="1">
      <c r="A55" s="312"/>
      <c r="B55" s="5" t="s">
        <v>122</v>
      </c>
      <c r="X55" s="321" t="s">
        <v>428</v>
      </c>
      <c r="Y55" s="321"/>
      <c r="Z55" s="321"/>
      <c r="AA55" s="321"/>
      <c r="AB55" s="321"/>
      <c r="AC55" s="321"/>
      <c r="AD55" s="321"/>
      <c r="AE55" s="321"/>
      <c r="AG55" s="321" t="s">
        <v>429</v>
      </c>
      <c r="AH55" s="321"/>
      <c r="AI55" s="321"/>
      <c r="AJ55" s="321"/>
      <c r="AK55" s="321"/>
      <c r="AL55" s="321"/>
      <c r="AM55" s="321"/>
      <c r="AN55" s="321"/>
    </row>
    <row r="56" spans="1:58" ht="20" customHeight="1">
      <c r="A56" s="312"/>
      <c r="B56" s="5" t="s">
        <v>139</v>
      </c>
      <c r="AG56" s="310" t="s">
        <v>434</v>
      </c>
      <c r="AH56" s="310"/>
      <c r="AI56" s="310"/>
      <c r="AJ56" s="310"/>
      <c r="AK56" s="310"/>
      <c r="AL56" s="310"/>
      <c r="AM56" s="310"/>
      <c r="AN56" s="310"/>
    </row>
    <row r="57" spans="1:58" ht="20" customHeight="1">
      <c r="A57" s="312"/>
      <c r="B57" s="5" t="s">
        <v>142</v>
      </c>
      <c r="AP57" s="321" t="s">
        <v>476</v>
      </c>
      <c r="AQ57" s="321"/>
      <c r="AR57" s="321"/>
      <c r="AS57" s="321"/>
      <c r="AT57" s="321"/>
      <c r="AU57" s="321"/>
      <c r="AV57" s="321"/>
      <c r="AW57" s="321"/>
      <c r="AX57" s="321"/>
      <c r="AY57" s="321"/>
      <c r="AZ57" s="321"/>
      <c r="BA57" s="321"/>
      <c r="BB57" s="321"/>
      <c r="BC57" s="321"/>
      <c r="BD57" s="321"/>
      <c r="BE57" s="321"/>
      <c r="BF57" s="321"/>
    </row>
    <row r="58" spans="1:58" ht="20" customHeight="1">
      <c r="A58" s="312"/>
      <c r="B58" s="5" t="s">
        <v>144</v>
      </c>
      <c r="F58" s="315" t="s">
        <v>477</v>
      </c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</row>
    <row r="59" spans="1:58" ht="20" customHeight="1">
      <c r="A59" s="312"/>
      <c r="B59" s="5" t="s">
        <v>261</v>
      </c>
      <c r="F59" s="315" t="s">
        <v>478</v>
      </c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</row>
    <row r="60" spans="1:58" ht="20" customHeight="1">
      <c r="A60" s="312"/>
      <c r="B60" s="5" t="s">
        <v>264</v>
      </c>
      <c r="X60" s="319" t="s">
        <v>479</v>
      </c>
      <c r="Y60" s="319"/>
      <c r="Z60" s="319"/>
      <c r="AA60" s="319"/>
      <c r="AB60" s="319"/>
      <c r="AC60" s="319"/>
      <c r="AD60" s="319"/>
      <c r="AE60" s="319"/>
      <c r="AF60" s="319"/>
      <c r="AG60" s="319"/>
      <c r="AH60" s="319"/>
      <c r="AI60" s="319"/>
      <c r="AJ60" s="319"/>
      <c r="AK60" s="319"/>
      <c r="AL60" s="319"/>
      <c r="AM60" s="319"/>
      <c r="AN60" s="319"/>
    </row>
    <row r="61" spans="1:58" ht="20" customHeight="1">
      <c r="A61" s="312"/>
      <c r="B61" s="5" t="s">
        <v>146</v>
      </c>
      <c r="F61" s="321" t="s">
        <v>480</v>
      </c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1"/>
      <c r="R61" s="321"/>
      <c r="S61" s="321"/>
      <c r="T61" s="321"/>
      <c r="U61" s="321"/>
      <c r="V61" s="321"/>
    </row>
    <row r="62" spans="1:58" ht="20" customHeight="1">
      <c r="A62" s="312"/>
      <c r="B62" s="5" t="s">
        <v>267</v>
      </c>
      <c r="X62" s="319" t="s">
        <v>481</v>
      </c>
      <c r="Y62" s="319"/>
      <c r="Z62" s="319"/>
      <c r="AA62" s="319"/>
      <c r="AB62" s="319"/>
      <c r="AC62" s="319"/>
      <c r="AD62" s="319"/>
      <c r="AE62" s="319"/>
      <c r="AF62" s="319"/>
      <c r="AG62" s="319"/>
      <c r="AH62" s="319"/>
      <c r="AI62" s="319"/>
      <c r="AJ62" s="319"/>
      <c r="AK62" s="319"/>
      <c r="AL62" s="319"/>
      <c r="AM62" s="319"/>
      <c r="AN62" s="319"/>
    </row>
    <row r="63" spans="1:58" ht="20" customHeight="1">
      <c r="A63" s="312"/>
      <c r="B63" s="5" t="s">
        <v>150</v>
      </c>
      <c r="F63" s="319" t="s">
        <v>482</v>
      </c>
      <c r="G63" s="319"/>
      <c r="H63" s="319"/>
      <c r="I63" s="319"/>
      <c r="J63" s="319"/>
      <c r="K63" s="319"/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319"/>
    </row>
    <row r="64" spans="1:58" ht="20" customHeight="1">
      <c r="A64" s="312"/>
      <c r="B64" s="5" t="s">
        <v>323</v>
      </c>
      <c r="X64" s="319" t="s">
        <v>483</v>
      </c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</row>
    <row r="65" spans="1:84" ht="20" customHeight="1">
      <c r="A65" s="6" t="s">
        <v>152</v>
      </c>
      <c r="B65" s="6" t="s">
        <v>152</v>
      </c>
      <c r="C65" s="6" t="s">
        <v>152</v>
      </c>
      <c r="D65" s="6" t="s">
        <v>152</v>
      </c>
      <c r="E65" s="6" t="s">
        <v>152</v>
      </c>
      <c r="F65" s="6" t="s">
        <v>152</v>
      </c>
      <c r="G65" s="6" t="s">
        <v>152</v>
      </c>
      <c r="H65" s="6" t="s">
        <v>152</v>
      </c>
      <c r="I65" s="6" t="s">
        <v>152</v>
      </c>
      <c r="J65" s="6" t="s">
        <v>152</v>
      </c>
      <c r="K65" s="6" t="s">
        <v>152</v>
      </c>
      <c r="L65" s="6" t="s">
        <v>152</v>
      </c>
      <c r="M65" s="6" t="s">
        <v>152</v>
      </c>
      <c r="N65" s="6" t="s">
        <v>152</v>
      </c>
      <c r="O65" s="6" t="s">
        <v>152</v>
      </c>
      <c r="P65" s="6" t="s">
        <v>152</v>
      </c>
      <c r="Q65" s="6" t="s">
        <v>152</v>
      </c>
      <c r="R65" s="6" t="s">
        <v>152</v>
      </c>
      <c r="S65" s="6" t="s">
        <v>152</v>
      </c>
      <c r="T65" s="6" t="s">
        <v>152</v>
      </c>
      <c r="U65" s="6" t="s">
        <v>152</v>
      </c>
      <c r="V65" s="6" t="s">
        <v>152</v>
      </c>
      <c r="W65" s="6" t="s">
        <v>152</v>
      </c>
      <c r="X65" s="6" t="s">
        <v>152</v>
      </c>
      <c r="Y65" s="6" t="s">
        <v>152</v>
      </c>
      <c r="Z65" s="6" t="s">
        <v>152</v>
      </c>
      <c r="AA65" s="6" t="s">
        <v>152</v>
      </c>
      <c r="AB65" s="6" t="s">
        <v>152</v>
      </c>
      <c r="AC65" s="6" t="s">
        <v>152</v>
      </c>
      <c r="AD65" s="6" t="s">
        <v>152</v>
      </c>
      <c r="AE65" s="6" t="s">
        <v>152</v>
      </c>
      <c r="AF65" s="6" t="s">
        <v>152</v>
      </c>
      <c r="AG65" s="6" t="s">
        <v>152</v>
      </c>
      <c r="AH65" s="6" t="s">
        <v>152</v>
      </c>
      <c r="AI65" s="6" t="s">
        <v>152</v>
      </c>
      <c r="AJ65" s="6" t="s">
        <v>152</v>
      </c>
      <c r="AK65" s="6" t="s">
        <v>152</v>
      </c>
      <c r="AL65" s="6" t="s">
        <v>152</v>
      </c>
      <c r="AM65" s="6" t="s">
        <v>152</v>
      </c>
      <c r="AN65" s="6" t="s">
        <v>152</v>
      </c>
      <c r="AO65" s="6" t="s">
        <v>152</v>
      </c>
      <c r="AP65" s="6" t="s">
        <v>152</v>
      </c>
      <c r="AQ65" s="6" t="s">
        <v>152</v>
      </c>
      <c r="AR65" s="6" t="s">
        <v>152</v>
      </c>
      <c r="AS65" s="6" t="s">
        <v>152</v>
      </c>
      <c r="AT65" s="6" t="s">
        <v>152</v>
      </c>
      <c r="AU65" s="6" t="s">
        <v>152</v>
      </c>
      <c r="AV65" s="6" t="s">
        <v>152</v>
      </c>
      <c r="AW65" s="6" t="s">
        <v>152</v>
      </c>
      <c r="AX65" s="6" t="s">
        <v>152</v>
      </c>
      <c r="AY65" s="6" t="s">
        <v>152</v>
      </c>
      <c r="AZ65" s="6" t="s">
        <v>152</v>
      </c>
      <c r="BA65" s="6" t="s">
        <v>152</v>
      </c>
      <c r="BB65" s="6" t="s">
        <v>152</v>
      </c>
      <c r="BC65" s="6" t="s">
        <v>152</v>
      </c>
      <c r="BD65" s="6" t="s">
        <v>152</v>
      </c>
      <c r="BE65" s="6" t="s">
        <v>152</v>
      </c>
      <c r="BF65" s="6" t="s">
        <v>152</v>
      </c>
      <c r="BG65" s="6" t="s">
        <v>152</v>
      </c>
      <c r="BH65" s="6" t="s">
        <v>152</v>
      </c>
      <c r="BI65" s="6" t="s">
        <v>152</v>
      </c>
      <c r="BJ65" s="6" t="s">
        <v>152</v>
      </c>
      <c r="BK65" s="6" t="s">
        <v>152</v>
      </c>
      <c r="BL65" s="6" t="s">
        <v>152</v>
      </c>
      <c r="BM65" s="6" t="s">
        <v>152</v>
      </c>
      <c r="BN65" s="6" t="s">
        <v>152</v>
      </c>
      <c r="BO65" s="6" t="s">
        <v>152</v>
      </c>
      <c r="BP65" s="6" t="s">
        <v>152</v>
      </c>
      <c r="BQ65" s="6" t="s">
        <v>152</v>
      </c>
      <c r="BR65" s="6" t="s">
        <v>152</v>
      </c>
      <c r="BS65" s="6" t="s">
        <v>152</v>
      </c>
      <c r="BT65" s="6" t="s">
        <v>152</v>
      </c>
      <c r="BU65" s="6" t="s">
        <v>152</v>
      </c>
      <c r="BV65" s="6" t="s">
        <v>152</v>
      </c>
      <c r="BW65" s="6" t="s">
        <v>152</v>
      </c>
      <c r="BX65" s="6" t="s">
        <v>152</v>
      </c>
      <c r="BY65" s="6" t="s">
        <v>152</v>
      </c>
      <c r="BZ65" s="6" t="s">
        <v>152</v>
      </c>
      <c r="CA65" s="6" t="s">
        <v>152</v>
      </c>
      <c r="CB65" s="6" t="s">
        <v>152</v>
      </c>
      <c r="CC65" s="6" t="s">
        <v>152</v>
      </c>
      <c r="CD65" s="6" t="s">
        <v>152</v>
      </c>
      <c r="CE65" s="6" t="s">
        <v>152</v>
      </c>
      <c r="CF65" s="6" t="s">
        <v>152</v>
      </c>
    </row>
    <row r="66" spans="1:84" ht="20" customHeight="1">
      <c r="A66" s="312" t="s">
        <v>290</v>
      </c>
      <c r="B66" s="5" t="s">
        <v>48</v>
      </c>
      <c r="F66" s="310" t="s">
        <v>443</v>
      </c>
      <c r="G66" s="310"/>
      <c r="H66" s="310"/>
      <c r="I66" s="310"/>
      <c r="J66" s="310"/>
      <c r="K66" s="310"/>
      <c r="L66" s="310"/>
      <c r="M66" s="310"/>
    </row>
    <row r="67" spans="1:84" ht="20" customHeight="1">
      <c r="A67" s="312"/>
      <c r="B67" s="5" t="s">
        <v>51</v>
      </c>
      <c r="F67" s="325" t="s">
        <v>484</v>
      </c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X67" s="315" t="s">
        <v>441</v>
      </c>
      <c r="Y67" s="315"/>
      <c r="Z67" s="315"/>
      <c r="AA67" s="315"/>
      <c r="AB67" s="315"/>
      <c r="AC67" s="315"/>
      <c r="AD67" s="315"/>
      <c r="AE67" s="315"/>
      <c r="AP67" s="315" t="s">
        <v>442</v>
      </c>
      <c r="AQ67" s="315"/>
      <c r="AR67" s="315"/>
      <c r="AS67" s="315"/>
      <c r="AT67" s="315"/>
      <c r="AU67" s="315"/>
      <c r="AV67" s="315"/>
      <c r="AW67" s="315"/>
    </row>
    <row r="68" spans="1:84" ht="20" customHeight="1">
      <c r="A68" s="312"/>
      <c r="B68" s="5" t="s">
        <v>59</v>
      </c>
      <c r="F68" s="310" t="s">
        <v>444</v>
      </c>
      <c r="G68" s="310"/>
      <c r="H68" s="310"/>
      <c r="I68" s="310"/>
      <c r="J68" s="310"/>
      <c r="K68" s="310"/>
      <c r="L68" s="310"/>
      <c r="M68" s="310"/>
      <c r="O68" s="321" t="s">
        <v>445</v>
      </c>
      <c r="P68" s="321"/>
      <c r="Q68" s="321"/>
      <c r="R68" s="321"/>
      <c r="S68" s="321"/>
      <c r="T68" s="321"/>
      <c r="U68" s="321"/>
      <c r="V68" s="321"/>
      <c r="AG68" s="319" t="s">
        <v>446</v>
      </c>
      <c r="AH68" s="319"/>
      <c r="AI68" s="319"/>
      <c r="AJ68" s="319"/>
      <c r="AK68" s="319"/>
      <c r="AL68" s="319"/>
      <c r="AM68" s="319"/>
      <c r="AN68" s="319"/>
    </row>
    <row r="69" spans="1:84" ht="20" customHeight="1">
      <c r="A69" s="312"/>
      <c r="B69" s="5" t="s">
        <v>62</v>
      </c>
      <c r="AG69" s="321" t="s">
        <v>447</v>
      </c>
      <c r="AH69" s="321"/>
      <c r="AI69" s="321"/>
      <c r="AJ69" s="321"/>
      <c r="AK69" s="321"/>
      <c r="AL69" s="321"/>
      <c r="AM69" s="321"/>
      <c r="AN69" s="321"/>
    </row>
    <row r="70" spans="1:84" ht="20" customHeight="1">
      <c r="A70" s="312"/>
      <c r="B70" s="5" t="s">
        <v>72</v>
      </c>
      <c r="AG70" s="319" t="s">
        <v>448</v>
      </c>
      <c r="AH70" s="319"/>
      <c r="AI70" s="319"/>
      <c r="AJ70" s="319"/>
      <c r="AK70" s="319"/>
      <c r="AL70" s="319"/>
      <c r="AM70" s="319"/>
      <c r="AN70" s="319"/>
    </row>
    <row r="71" spans="1:84" ht="20" customHeight="1">
      <c r="A71" s="312"/>
      <c r="B71" s="5" t="s">
        <v>75</v>
      </c>
      <c r="X71" s="310" t="s">
        <v>449</v>
      </c>
      <c r="Y71" s="310"/>
      <c r="Z71" s="310"/>
      <c r="AA71" s="310"/>
      <c r="AB71" s="310"/>
      <c r="AC71" s="310"/>
      <c r="AD71" s="310"/>
      <c r="AE71" s="310"/>
      <c r="AG71" s="310" t="s">
        <v>450</v>
      </c>
      <c r="AH71" s="310"/>
      <c r="AI71" s="310"/>
      <c r="AJ71" s="310"/>
      <c r="AK71" s="310"/>
      <c r="AL71" s="310"/>
      <c r="AM71" s="310"/>
      <c r="AN71" s="310"/>
    </row>
    <row r="72" spans="1:84" ht="20" customHeight="1">
      <c r="A72" s="312"/>
      <c r="B72" s="5" t="s">
        <v>78</v>
      </c>
      <c r="O72" s="310" t="s">
        <v>451</v>
      </c>
      <c r="P72" s="310"/>
      <c r="Q72" s="310"/>
      <c r="R72" s="310"/>
      <c r="S72" s="310"/>
      <c r="T72" s="310"/>
      <c r="U72" s="310"/>
      <c r="V72" s="310"/>
    </row>
    <row r="73" spans="1:84" ht="20" customHeight="1">
      <c r="A73" s="312"/>
      <c r="B73" s="5" t="s">
        <v>91</v>
      </c>
      <c r="AG73" s="321" t="s">
        <v>452</v>
      </c>
      <c r="AH73" s="321"/>
      <c r="AI73" s="321"/>
      <c r="AJ73" s="321"/>
      <c r="AK73" s="321"/>
      <c r="AL73" s="321"/>
      <c r="AM73" s="321"/>
      <c r="AN73" s="321"/>
      <c r="AP73" s="321" t="s">
        <v>453</v>
      </c>
      <c r="AQ73" s="321"/>
      <c r="AR73" s="321"/>
      <c r="AS73" s="321"/>
      <c r="AT73" s="321"/>
      <c r="AU73" s="321"/>
      <c r="AV73" s="321"/>
      <c r="AW73" s="321"/>
    </row>
    <row r="74" spans="1:84" ht="20" customHeight="1">
      <c r="A74" s="312"/>
      <c r="B74" s="5" t="s">
        <v>95</v>
      </c>
      <c r="F74" s="315" t="s">
        <v>454</v>
      </c>
      <c r="G74" s="315"/>
      <c r="H74" s="315"/>
      <c r="I74" s="315"/>
      <c r="J74" s="315"/>
      <c r="K74" s="315"/>
      <c r="L74" s="315"/>
      <c r="M74" s="315"/>
      <c r="O74" s="315" t="s">
        <v>455</v>
      </c>
      <c r="P74" s="315"/>
      <c r="Q74" s="315"/>
      <c r="R74" s="315"/>
      <c r="S74" s="315"/>
      <c r="T74" s="315"/>
      <c r="U74" s="315"/>
      <c r="V74" s="315"/>
    </row>
    <row r="75" spans="1:84" ht="20" customHeight="1">
      <c r="A75" s="312"/>
      <c r="B75" s="5" t="s">
        <v>99</v>
      </c>
      <c r="AP75" s="321" t="s">
        <v>456</v>
      </c>
      <c r="AQ75" s="321"/>
      <c r="AR75" s="321"/>
      <c r="AS75" s="321"/>
      <c r="AT75" s="321"/>
      <c r="AU75" s="321"/>
      <c r="AV75" s="321"/>
      <c r="AW75" s="321"/>
    </row>
    <row r="76" spans="1:84" ht="20" customHeight="1">
      <c r="A76" s="312"/>
      <c r="B76" s="5" t="s">
        <v>108</v>
      </c>
      <c r="AG76" s="315" t="s">
        <v>457</v>
      </c>
      <c r="AH76" s="315"/>
      <c r="AI76" s="315"/>
      <c r="AJ76" s="315"/>
      <c r="AK76" s="315"/>
      <c r="AL76" s="315"/>
      <c r="AM76" s="315"/>
      <c r="AN76" s="315"/>
      <c r="AY76" s="315" t="s">
        <v>458</v>
      </c>
      <c r="AZ76" s="315"/>
      <c r="BA76" s="315"/>
      <c r="BB76" s="315"/>
      <c r="BC76" s="315"/>
      <c r="BD76" s="315"/>
      <c r="BE76" s="315"/>
      <c r="BF76" s="315"/>
    </row>
    <row r="77" spans="1:84" ht="20" customHeight="1">
      <c r="A77" s="312"/>
      <c r="B77" s="5" t="s">
        <v>116</v>
      </c>
      <c r="R77" s="319" t="s">
        <v>485</v>
      </c>
      <c r="S77" s="319"/>
      <c r="T77" s="319"/>
      <c r="U77" s="319"/>
      <c r="V77" s="319"/>
      <c r="W77" s="319"/>
      <c r="X77" s="319"/>
      <c r="Y77" s="319"/>
      <c r="Z77" s="319"/>
      <c r="AA77" s="319"/>
      <c r="AB77" s="319"/>
    </row>
    <row r="78" spans="1:84" ht="20" customHeight="1">
      <c r="A78" s="312"/>
      <c r="B78" s="5" t="s">
        <v>122</v>
      </c>
      <c r="O78" s="315" t="s">
        <v>460</v>
      </c>
      <c r="P78" s="315"/>
      <c r="Q78" s="315"/>
      <c r="R78" s="315"/>
      <c r="S78" s="315"/>
      <c r="T78" s="315"/>
      <c r="U78" s="315"/>
      <c r="V78" s="315"/>
      <c r="X78" s="315" t="s">
        <v>461</v>
      </c>
      <c r="Y78" s="315"/>
      <c r="Z78" s="315"/>
      <c r="AA78" s="315"/>
      <c r="AB78" s="315"/>
      <c r="AC78" s="315"/>
      <c r="AD78" s="315"/>
      <c r="AE78" s="315"/>
    </row>
    <row r="79" spans="1:84" ht="20" customHeight="1">
      <c r="A79" s="312"/>
      <c r="B79" s="5" t="s">
        <v>124</v>
      </c>
      <c r="R79" s="319" t="s">
        <v>486</v>
      </c>
      <c r="S79" s="319"/>
      <c r="T79" s="319"/>
      <c r="U79" s="319"/>
      <c r="V79" s="319"/>
      <c r="W79" s="319"/>
      <c r="X79" s="319"/>
      <c r="Y79" s="319"/>
      <c r="Z79" s="319"/>
      <c r="AA79" s="319"/>
      <c r="AB79" s="319"/>
    </row>
    <row r="80" spans="1:84" ht="20" customHeight="1">
      <c r="A80" s="312"/>
      <c r="B80" s="5" t="s">
        <v>223</v>
      </c>
      <c r="F80" s="319" t="s">
        <v>487</v>
      </c>
      <c r="G80" s="319"/>
      <c r="H80" s="319"/>
      <c r="I80" s="319"/>
      <c r="J80" s="319"/>
      <c r="K80" s="319"/>
      <c r="L80" s="319"/>
      <c r="M80" s="319"/>
      <c r="N80" s="319"/>
      <c r="O80" s="319"/>
      <c r="P80" s="319"/>
      <c r="U80" s="319" t="s">
        <v>488</v>
      </c>
      <c r="V80" s="319"/>
      <c r="W80" s="319"/>
      <c r="X80" s="319"/>
      <c r="Y80" s="319"/>
      <c r="Z80" s="319"/>
      <c r="AA80" s="319"/>
      <c r="AB80" s="319"/>
      <c r="AC80" s="319"/>
      <c r="AD80" s="319"/>
      <c r="AE80" s="319"/>
    </row>
    <row r="81" spans="1:84" ht="20" customHeight="1">
      <c r="A81" s="312"/>
      <c r="B81" s="5" t="s">
        <v>127</v>
      </c>
      <c r="AP81" s="319" t="s">
        <v>463</v>
      </c>
      <c r="AQ81" s="319"/>
      <c r="AR81" s="319"/>
      <c r="AS81" s="319"/>
      <c r="AT81" s="319"/>
      <c r="AU81" s="319"/>
      <c r="AV81" s="319"/>
      <c r="AW81" s="319"/>
    </row>
    <row r="82" spans="1:84" ht="20" customHeight="1">
      <c r="A82" s="312"/>
      <c r="B82" s="5" t="s">
        <v>237</v>
      </c>
      <c r="AP82" s="319" t="s">
        <v>465</v>
      </c>
      <c r="AQ82" s="319"/>
      <c r="AR82" s="319"/>
      <c r="AS82" s="319"/>
      <c r="AT82" s="319"/>
      <c r="AU82" s="319"/>
      <c r="AV82" s="319"/>
      <c r="AW82" s="319"/>
      <c r="AY82" s="319" t="s">
        <v>466</v>
      </c>
      <c r="AZ82" s="319"/>
      <c r="BA82" s="319"/>
      <c r="BB82" s="319"/>
      <c r="BC82" s="319"/>
      <c r="BD82" s="319"/>
      <c r="BE82" s="319"/>
      <c r="BF82" s="319"/>
    </row>
    <row r="83" spans="1:84" ht="20" customHeight="1">
      <c r="A83" s="312"/>
      <c r="B83" s="5" t="s">
        <v>241</v>
      </c>
      <c r="AP83" s="319" t="s">
        <v>467</v>
      </c>
      <c r="AQ83" s="319"/>
      <c r="AR83" s="319"/>
      <c r="AS83" s="319"/>
      <c r="AT83" s="319"/>
      <c r="AU83" s="319"/>
      <c r="AV83" s="319"/>
      <c r="AW83" s="319"/>
      <c r="AY83" s="319" t="s">
        <v>468</v>
      </c>
      <c r="AZ83" s="319"/>
      <c r="BA83" s="319"/>
      <c r="BB83" s="319"/>
      <c r="BC83" s="319"/>
      <c r="BD83" s="319"/>
      <c r="BE83" s="319"/>
      <c r="BF83" s="319"/>
    </row>
    <row r="84" spans="1:84" ht="20" customHeight="1">
      <c r="A84" s="312"/>
      <c r="B84" s="5" t="s">
        <v>253</v>
      </c>
      <c r="AP84" s="319" t="s">
        <v>469</v>
      </c>
      <c r="AQ84" s="319"/>
      <c r="AR84" s="319"/>
      <c r="AS84" s="319"/>
      <c r="AT84" s="319"/>
      <c r="AU84" s="319"/>
      <c r="AV84" s="319"/>
      <c r="AW84" s="319"/>
    </row>
    <row r="85" spans="1:84" ht="20" customHeight="1">
      <c r="A85" s="312"/>
      <c r="B85" s="5" t="s">
        <v>255</v>
      </c>
      <c r="AP85" s="319" t="s">
        <v>470</v>
      </c>
      <c r="AQ85" s="319"/>
      <c r="AR85" s="319"/>
      <c r="AS85" s="319"/>
      <c r="AT85" s="319"/>
      <c r="AU85" s="319"/>
      <c r="AV85" s="319"/>
      <c r="AW85" s="319"/>
    </row>
    <row r="86" spans="1:84" ht="20" customHeight="1">
      <c r="A86" s="312"/>
      <c r="B86" s="5" t="s">
        <v>144</v>
      </c>
      <c r="X86" s="310" t="s">
        <v>489</v>
      </c>
      <c r="Y86" s="310"/>
      <c r="Z86" s="310"/>
      <c r="AA86" s="310"/>
      <c r="AB86" s="310"/>
      <c r="AC86" s="310"/>
      <c r="AD86" s="310"/>
      <c r="AE86" s="310"/>
      <c r="AF86" s="310"/>
      <c r="AG86" s="310"/>
      <c r="AH86" s="310"/>
      <c r="AI86" s="310"/>
      <c r="AJ86" s="310"/>
      <c r="AK86" s="310"/>
      <c r="AL86" s="310"/>
      <c r="AM86" s="310"/>
      <c r="AN86" s="310"/>
      <c r="AP86" s="310" t="s">
        <v>490</v>
      </c>
      <c r="AQ86" s="310"/>
      <c r="AR86" s="310"/>
      <c r="AS86" s="310"/>
      <c r="AT86" s="310"/>
      <c r="AU86" s="310"/>
      <c r="AV86" s="310"/>
      <c r="AW86" s="310"/>
      <c r="AX86" s="310"/>
      <c r="AY86" s="310"/>
      <c r="AZ86" s="310"/>
      <c r="BA86" s="310"/>
      <c r="BB86" s="310"/>
      <c r="BC86" s="310"/>
      <c r="BD86" s="310"/>
      <c r="BE86" s="310"/>
      <c r="BF86" s="310"/>
    </row>
    <row r="87" spans="1:84" ht="20" customHeight="1">
      <c r="A87" s="312"/>
      <c r="B87" s="5" t="s">
        <v>264</v>
      </c>
      <c r="F87" s="321" t="s">
        <v>491</v>
      </c>
      <c r="G87" s="321"/>
      <c r="H87" s="321"/>
      <c r="I87" s="321"/>
      <c r="J87" s="321"/>
      <c r="K87" s="321"/>
      <c r="L87" s="321"/>
      <c r="M87" s="321"/>
      <c r="N87" s="321"/>
      <c r="O87" s="321"/>
      <c r="P87" s="321"/>
      <c r="Q87" s="321"/>
      <c r="R87" s="321"/>
      <c r="S87" s="321"/>
      <c r="T87" s="321"/>
      <c r="U87" s="321"/>
      <c r="V87" s="321"/>
    </row>
    <row r="88" spans="1:84" ht="20" customHeight="1">
      <c r="A88" s="312"/>
      <c r="B88" s="5" t="s">
        <v>146</v>
      </c>
      <c r="AP88" s="310" t="s">
        <v>492</v>
      </c>
      <c r="AQ88" s="310"/>
      <c r="AR88" s="310"/>
      <c r="AS88" s="310"/>
      <c r="AT88" s="310"/>
      <c r="AU88" s="310"/>
      <c r="AV88" s="310"/>
      <c r="AW88" s="310"/>
      <c r="AX88" s="310"/>
      <c r="AY88" s="310"/>
      <c r="AZ88" s="310"/>
      <c r="BA88" s="310"/>
      <c r="BB88" s="310"/>
      <c r="BC88" s="310"/>
      <c r="BD88" s="310"/>
      <c r="BE88" s="310"/>
      <c r="BF88" s="310"/>
    </row>
    <row r="89" spans="1:84" ht="20" customHeight="1">
      <c r="A89" s="6" t="s">
        <v>152</v>
      </c>
      <c r="B89" s="6" t="s">
        <v>152</v>
      </c>
      <c r="C89" s="6" t="s">
        <v>152</v>
      </c>
      <c r="D89" s="6" t="s">
        <v>152</v>
      </c>
      <c r="E89" s="6" t="s">
        <v>152</v>
      </c>
      <c r="F89" s="6" t="s">
        <v>152</v>
      </c>
      <c r="G89" s="6" t="s">
        <v>152</v>
      </c>
      <c r="H89" s="6" t="s">
        <v>152</v>
      </c>
      <c r="I89" s="6" t="s">
        <v>152</v>
      </c>
      <c r="J89" s="6" t="s">
        <v>152</v>
      </c>
      <c r="K89" s="6" t="s">
        <v>152</v>
      </c>
      <c r="L89" s="6" t="s">
        <v>152</v>
      </c>
      <c r="M89" s="6" t="s">
        <v>152</v>
      </c>
      <c r="N89" s="6" t="s">
        <v>152</v>
      </c>
      <c r="O89" s="6" t="s">
        <v>152</v>
      </c>
      <c r="P89" s="6" t="s">
        <v>152</v>
      </c>
      <c r="Q89" s="6" t="s">
        <v>152</v>
      </c>
      <c r="R89" s="6" t="s">
        <v>152</v>
      </c>
      <c r="S89" s="6" t="s">
        <v>152</v>
      </c>
      <c r="T89" s="6" t="s">
        <v>152</v>
      </c>
      <c r="U89" s="6" t="s">
        <v>152</v>
      </c>
      <c r="V89" s="6" t="s">
        <v>152</v>
      </c>
      <c r="W89" s="6" t="s">
        <v>152</v>
      </c>
      <c r="X89" s="6" t="s">
        <v>152</v>
      </c>
      <c r="Y89" s="6" t="s">
        <v>152</v>
      </c>
      <c r="Z89" s="6" t="s">
        <v>152</v>
      </c>
      <c r="AA89" s="6" t="s">
        <v>152</v>
      </c>
      <c r="AB89" s="6" t="s">
        <v>152</v>
      </c>
      <c r="AC89" s="6" t="s">
        <v>152</v>
      </c>
      <c r="AD89" s="6" t="s">
        <v>152</v>
      </c>
      <c r="AE89" s="6" t="s">
        <v>152</v>
      </c>
      <c r="AF89" s="6" t="s">
        <v>152</v>
      </c>
      <c r="AG89" s="6" t="s">
        <v>152</v>
      </c>
      <c r="AH89" s="6" t="s">
        <v>152</v>
      </c>
      <c r="AI89" s="6" t="s">
        <v>152</v>
      </c>
      <c r="AJ89" s="6" t="s">
        <v>152</v>
      </c>
      <c r="AK89" s="6" t="s">
        <v>152</v>
      </c>
      <c r="AL89" s="6" t="s">
        <v>152</v>
      </c>
      <c r="AM89" s="6" t="s">
        <v>152</v>
      </c>
      <c r="AN89" s="6" t="s">
        <v>152</v>
      </c>
      <c r="AO89" s="6" t="s">
        <v>152</v>
      </c>
      <c r="AP89" s="6" t="s">
        <v>152</v>
      </c>
      <c r="AQ89" s="6" t="s">
        <v>152</v>
      </c>
      <c r="AR89" s="6" t="s">
        <v>152</v>
      </c>
      <c r="AS89" s="6" t="s">
        <v>152</v>
      </c>
      <c r="AT89" s="6" t="s">
        <v>152</v>
      </c>
      <c r="AU89" s="6" t="s">
        <v>152</v>
      </c>
      <c r="AV89" s="6" t="s">
        <v>152</v>
      </c>
      <c r="AW89" s="6" t="s">
        <v>152</v>
      </c>
      <c r="AX89" s="6" t="s">
        <v>152</v>
      </c>
      <c r="AY89" s="6" t="s">
        <v>152</v>
      </c>
      <c r="AZ89" s="6" t="s">
        <v>152</v>
      </c>
      <c r="BA89" s="6" t="s">
        <v>152</v>
      </c>
      <c r="BB89" s="6" t="s">
        <v>152</v>
      </c>
      <c r="BC89" s="6" t="s">
        <v>152</v>
      </c>
      <c r="BD89" s="6" t="s">
        <v>152</v>
      </c>
      <c r="BE89" s="6" t="s">
        <v>152</v>
      </c>
      <c r="BF89" s="6" t="s">
        <v>152</v>
      </c>
      <c r="BG89" s="6" t="s">
        <v>152</v>
      </c>
      <c r="BH89" s="6" t="s">
        <v>152</v>
      </c>
      <c r="BI89" s="6" t="s">
        <v>152</v>
      </c>
      <c r="BJ89" s="6" t="s">
        <v>152</v>
      </c>
      <c r="BK89" s="6" t="s">
        <v>152</v>
      </c>
      <c r="BL89" s="6" t="s">
        <v>152</v>
      </c>
      <c r="BM89" s="6" t="s">
        <v>152</v>
      </c>
      <c r="BN89" s="6" t="s">
        <v>152</v>
      </c>
      <c r="BO89" s="6" t="s">
        <v>152</v>
      </c>
      <c r="BP89" s="6" t="s">
        <v>152</v>
      </c>
      <c r="BQ89" s="6" t="s">
        <v>152</v>
      </c>
      <c r="BR89" s="6" t="s">
        <v>152</v>
      </c>
      <c r="BS89" s="6" t="s">
        <v>152</v>
      </c>
      <c r="BT89" s="6" t="s">
        <v>152</v>
      </c>
      <c r="BU89" s="6" t="s">
        <v>152</v>
      </c>
      <c r="BV89" s="6" t="s">
        <v>152</v>
      </c>
      <c r="BW89" s="6" t="s">
        <v>152</v>
      </c>
      <c r="BX89" s="6" t="s">
        <v>152</v>
      </c>
      <c r="BY89" s="6" t="s">
        <v>152</v>
      </c>
      <c r="BZ89" s="6" t="s">
        <v>152</v>
      </c>
      <c r="CA89" s="6" t="s">
        <v>152</v>
      </c>
      <c r="CB89" s="6" t="s">
        <v>152</v>
      </c>
      <c r="CC89" s="6" t="s">
        <v>152</v>
      </c>
      <c r="CD89" s="6" t="s">
        <v>152</v>
      </c>
      <c r="CE89" s="6" t="s">
        <v>152</v>
      </c>
      <c r="CF89" s="6" t="s">
        <v>152</v>
      </c>
    </row>
    <row r="90" spans="1:84" ht="20" customHeight="1">
      <c r="A90" s="312" t="s">
        <v>309</v>
      </c>
      <c r="B90" s="5" t="s">
        <v>45</v>
      </c>
      <c r="F90" s="325" t="s">
        <v>493</v>
      </c>
      <c r="G90" s="325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325"/>
      <c r="S90" s="325"/>
      <c r="T90" s="325"/>
      <c r="U90" s="325"/>
      <c r="V90" s="325"/>
    </row>
    <row r="91" spans="1:84" ht="20" customHeight="1">
      <c r="A91" s="312"/>
      <c r="B91" s="5" t="s">
        <v>62</v>
      </c>
      <c r="O91" s="319" t="s">
        <v>494</v>
      </c>
      <c r="P91" s="319"/>
      <c r="Q91" s="319"/>
      <c r="R91" s="319"/>
      <c r="S91" s="319"/>
      <c r="T91" s="319"/>
      <c r="U91" s="319"/>
      <c r="V91" s="319"/>
      <c r="W91" s="319"/>
      <c r="X91" s="319"/>
      <c r="Y91" s="319"/>
      <c r="AA91" s="319" t="s">
        <v>495</v>
      </c>
      <c r="AB91" s="319"/>
      <c r="AC91" s="319"/>
      <c r="AD91" s="319"/>
      <c r="AE91" s="319"/>
    </row>
    <row r="92" spans="1:84" ht="20" customHeight="1">
      <c r="A92" s="312"/>
      <c r="B92" s="5" t="s">
        <v>75</v>
      </c>
      <c r="R92" s="321" t="s">
        <v>496</v>
      </c>
      <c r="S92" s="321"/>
      <c r="T92" s="321"/>
      <c r="U92" s="321"/>
      <c r="V92" s="321"/>
      <c r="W92" s="321"/>
      <c r="X92" s="321"/>
      <c r="Y92" s="321"/>
      <c r="Z92" s="321"/>
      <c r="AA92" s="321"/>
      <c r="AB92" s="321"/>
    </row>
    <row r="93" spans="1:84" ht="20" customHeight="1">
      <c r="A93" s="312"/>
      <c r="B93" s="5" t="s">
        <v>91</v>
      </c>
      <c r="AP93" s="319" t="s">
        <v>474</v>
      </c>
      <c r="AQ93" s="319"/>
      <c r="AR93" s="319"/>
      <c r="AS93" s="319"/>
      <c r="AT93" s="319"/>
      <c r="AU93" s="319"/>
      <c r="AV93" s="319"/>
      <c r="AW93" s="319"/>
    </row>
    <row r="94" spans="1:84" ht="20" customHeight="1">
      <c r="A94" s="312"/>
      <c r="B94" s="5" t="s">
        <v>122</v>
      </c>
      <c r="AP94" s="319" t="s">
        <v>475</v>
      </c>
      <c r="AQ94" s="319"/>
      <c r="AR94" s="319"/>
      <c r="AS94" s="319"/>
      <c r="AT94" s="319"/>
      <c r="AU94" s="319"/>
      <c r="AV94" s="319"/>
      <c r="AW94" s="319"/>
    </row>
    <row r="95" spans="1:84" ht="20" customHeight="1">
      <c r="A95" s="312"/>
      <c r="B95" s="5" t="s">
        <v>142</v>
      </c>
      <c r="O95" s="319" t="s">
        <v>497</v>
      </c>
      <c r="P95" s="319"/>
      <c r="Q95" s="319"/>
      <c r="R95" s="319"/>
      <c r="S95" s="319"/>
      <c r="T95" s="319"/>
      <c r="U95" s="319"/>
      <c r="V95" s="319"/>
      <c r="W95" s="319"/>
      <c r="X95" s="319"/>
      <c r="Y95" s="319"/>
      <c r="Z95" s="319"/>
      <c r="AA95" s="319"/>
      <c r="AB95" s="319"/>
      <c r="AC95" s="319"/>
      <c r="AD95" s="319"/>
      <c r="AE95" s="319"/>
      <c r="AP95" s="310" t="s">
        <v>498</v>
      </c>
      <c r="AQ95" s="310"/>
      <c r="AR95" s="310"/>
      <c r="AS95" s="310"/>
      <c r="AT95" s="310"/>
      <c r="AU95" s="310"/>
      <c r="AV95" s="310"/>
      <c r="AW95" s="310"/>
      <c r="AX95" s="310"/>
      <c r="AY95" s="310"/>
      <c r="AZ95" s="310"/>
      <c r="BA95" s="310"/>
      <c r="BB95" s="310"/>
      <c r="BC95" s="310"/>
      <c r="BD95" s="310"/>
      <c r="BE95" s="310"/>
      <c r="BF95" s="310"/>
    </row>
    <row r="96" spans="1:84" ht="20" customHeight="1">
      <c r="A96" s="312"/>
      <c r="B96" s="5" t="s">
        <v>261</v>
      </c>
      <c r="AP96" s="321" t="s">
        <v>499</v>
      </c>
      <c r="AQ96" s="321"/>
      <c r="AR96" s="321"/>
      <c r="AS96" s="321"/>
      <c r="AT96" s="321"/>
      <c r="AU96" s="321"/>
      <c r="AV96" s="321"/>
      <c r="AW96" s="321"/>
      <c r="AX96" s="321"/>
      <c r="AY96" s="321"/>
      <c r="AZ96" s="321"/>
      <c r="BA96" s="321"/>
      <c r="BB96" s="321"/>
      <c r="BC96" s="321"/>
      <c r="BD96" s="321"/>
      <c r="BE96" s="321"/>
      <c r="BF96" s="321"/>
    </row>
    <row r="97" spans="1:84" ht="20" customHeight="1">
      <c r="A97" s="312"/>
      <c r="B97" s="5" t="s">
        <v>264</v>
      </c>
      <c r="O97" s="315" t="s">
        <v>500</v>
      </c>
      <c r="P97" s="315"/>
      <c r="Q97" s="315"/>
      <c r="R97" s="315"/>
      <c r="S97" s="315"/>
      <c r="T97" s="315"/>
      <c r="U97" s="315"/>
      <c r="V97" s="315"/>
      <c r="W97" s="315"/>
      <c r="X97" s="315"/>
      <c r="Y97" s="315"/>
      <c r="Z97" s="315"/>
      <c r="AA97" s="315"/>
      <c r="AB97" s="315"/>
      <c r="AC97" s="315"/>
      <c r="AD97" s="315"/>
      <c r="AE97" s="315"/>
    </row>
    <row r="98" spans="1:84" ht="20" customHeight="1">
      <c r="A98" s="312"/>
      <c r="B98" s="5" t="s">
        <v>146</v>
      </c>
      <c r="O98" s="315" t="s">
        <v>501</v>
      </c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</row>
    <row r="99" spans="1:84" ht="20" customHeight="1">
      <c r="A99" s="312"/>
      <c r="B99" s="5" t="s">
        <v>267</v>
      </c>
      <c r="O99" s="310" t="s">
        <v>502</v>
      </c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0"/>
      <c r="AE99" s="310"/>
    </row>
    <row r="100" spans="1:84" ht="20" customHeight="1">
      <c r="A100" s="6" t="s">
        <v>152</v>
      </c>
      <c r="B100" s="6" t="s">
        <v>152</v>
      </c>
      <c r="C100" s="6" t="s">
        <v>152</v>
      </c>
      <c r="D100" s="6" t="s">
        <v>152</v>
      </c>
      <c r="E100" s="6" t="s">
        <v>152</v>
      </c>
      <c r="F100" s="6" t="s">
        <v>152</v>
      </c>
      <c r="G100" s="6" t="s">
        <v>152</v>
      </c>
      <c r="H100" s="6" t="s">
        <v>152</v>
      </c>
      <c r="I100" s="6" t="s">
        <v>152</v>
      </c>
      <c r="J100" s="6" t="s">
        <v>152</v>
      </c>
      <c r="K100" s="6" t="s">
        <v>152</v>
      </c>
      <c r="L100" s="6" t="s">
        <v>152</v>
      </c>
      <c r="M100" s="6" t="s">
        <v>152</v>
      </c>
      <c r="N100" s="6" t="s">
        <v>152</v>
      </c>
      <c r="O100" s="6" t="s">
        <v>152</v>
      </c>
      <c r="P100" s="6" t="s">
        <v>152</v>
      </c>
      <c r="Q100" s="6" t="s">
        <v>152</v>
      </c>
      <c r="R100" s="6" t="s">
        <v>152</v>
      </c>
      <c r="S100" s="6" t="s">
        <v>152</v>
      </c>
      <c r="T100" s="6" t="s">
        <v>152</v>
      </c>
      <c r="U100" s="6" t="s">
        <v>152</v>
      </c>
      <c r="V100" s="6" t="s">
        <v>152</v>
      </c>
      <c r="W100" s="6" t="s">
        <v>152</v>
      </c>
      <c r="X100" s="6" t="s">
        <v>152</v>
      </c>
      <c r="Y100" s="6" t="s">
        <v>152</v>
      </c>
      <c r="Z100" s="6" t="s">
        <v>152</v>
      </c>
      <c r="AA100" s="6" t="s">
        <v>152</v>
      </c>
      <c r="AB100" s="6" t="s">
        <v>152</v>
      </c>
      <c r="AC100" s="6" t="s">
        <v>152</v>
      </c>
      <c r="AD100" s="6" t="s">
        <v>152</v>
      </c>
      <c r="AE100" s="6" t="s">
        <v>152</v>
      </c>
      <c r="AF100" s="6" t="s">
        <v>152</v>
      </c>
      <c r="AG100" s="6" t="s">
        <v>152</v>
      </c>
      <c r="AH100" s="6" t="s">
        <v>152</v>
      </c>
      <c r="AI100" s="6" t="s">
        <v>152</v>
      </c>
      <c r="AJ100" s="6" t="s">
        <v>152</v>
      </c>
      <c r="AK100" s="6" t="s">
        <v>152</v>
      </c>
      <c r="AL100" s="6" t="s">
        <v>152</v>
      </c>
      <c r="AM100" s="6" t="s">
        <v>152</v>
      </c>
      <c r="AN100" s="6" t="s">
        <v>152</v>
      </c>
      <c r="AO100" s="6" t="s">
        <v>152</v>
      </c>
      <c r="AP100" s="6" t="s">
        <v>152</v>
      </c>
      <c r="AQ100" s="6" t="s">
        <v>152</v>
      </c>
      <c r="AR100" s="6" t="s">
        <v>152</v>
      </c>
      <c r="AS100" s="6" t="s">
        <v>152</v>
      </c>
      <c r="AT100" s="6" t="s">
        <v>152</v>
      </c>
      <c r="AU100" s="6" t="s">
        <v>152</v>
      </c>
      <c r="AV100" s="6" t="s">
        <v>152</v>
      </c>
      <c r="AW100" s="6" t="s">
        <v>152</v>
      </c>
      <c r="AX100" s="6" t="s">
        <v>152</v>
      </c>
      <c r="AY100" s="6" t="s">
        <v>152</v>
      </c>
      <c r="AZ100" s="6" t="s">
        <v>152</v>
      </c>
      <c r="BA100" s="6" t="s">
        <v>152</v>
      </c>
      <c r="BB100" s="6" t="s">
        <v>152</v>
      </c>
      <c r="BC100" s="6" t="s">
        <v>152</v>
      </c>
      <c r="BD100" s="6" t="s">
        <v>152</v>
      </c>
      <c r="BE100" s="6" t="s">
        <v>152</v>
      </c>
      <c r="BF100" s="6" t="s">
        <v>152</v>
      </c>
      <c r="BG100" s="6" t="s">
        <v>152</v>
      </c>
      <c r="BH100" s="6" t="s">
        <v>152</v>
      </c>
      <c r="BI100" s="6" t="s">
        <v>152</v>
      </c>
      <c r="BJ100" s="6" t="s">
        <v>152</v>
      </c>
      <c r="BK100" s="6" t="s">
        <v>152</v>
      </c>
      <c r="BL100" s="6" t="s">
        <v>152</v>
      </c>
      <c r="BM100" s="6" t="s">
        <v>152</v>
      </c>
      <c r="BN100" s="6" t="s">
        <v>152</v>
      </c>
      <c r="BO100" s="6" t="s">
        <v>152</v>
      </c>
      <c r="BP100" s="6" t="s">
        <v>152</v>
      </c>
      <c r="BQ100" s="6" t="s">
        <v>152</v>
      </c>
      <c r="BR100" s="6" t="s">
        <v>152</v>
      </c>
      <c r="BS100" s="6" t="s">
        <v>152</v>
      </c>
      <c r="BT100" s="6" t="s">
        <v>152</v>
      </c>
      <c r="BU100" s="6" t="s">
        <v>152</v>
      </c>
      <c r="BV100" s="6" t="s">
        <v>152</v>
      </c>
      <c r="BW100" s="6" t="s">
        <v>152</v>
      </c>
      <c r="BX100" s="6" t="s">
        <v>152</v>
      </c>
      <c r="BY100" s="6" t="s">
        <v>152</v>
      </c>
      <c r="BZ100" s="6" t="s">
        <v>152</v>
      </c>
      <c r="CA100" s="6" t="s">
        <v>152</v>
      </c>
      <c r="CB100" s="6" t="s">
        <v>152</v>
      </c>
      <c r="CC100" s="6" t="s">
        <v>152</v>
      </c>
      <c r="CD100" s="6" t="s">
        <v>152</v>
      </c>
      <c r="CE100" s="6" t="s">
        <v>152</v>
      </c>
      <c r="CF100" s="6" t="s">
        <v>152</v>
      </c>
    </row>
    <row r="101" spans="1:84" ht="20" customHeight="1">
      <c r="A101" s="4" t="s">
        <v>331</v>
      </c>
      <c r="B101" s="5" t="s">
        <v>41</v>
      </c>
      <c r="F101" s="310" t="s">
        <v>503</v>
      </c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</row>
    <row r="102" spans="1:84" ht="20" customHeight="1">
      <c r="A102" s="6" t="s">
        <v>152</v>
      </c>
      <c r="B102" s="6" t="s">
        <v>152</v>
      </c>
      <c r="C102" s="6" t="s">
        <v>152</v>
      </c>
      <c r="D102" s="6" t="s">
        <v>152</v>
      </c>
      <c r="E102" s="6" t="s">
        <v>152</v>
      </c>
      <c r="F102" s="6" t="s">
        <v>152</v>
      </c>
      <c r="G102" s="6" t="s">
        <v>152</v>
      </c>
      <c r="H102" s="6" t="s">
        <v>152</v>
      </c>
      <c r="I102" s="6" t="s">
        <v>152</v>
      </c>
      <c r="J102" s="6" t="s">
        <v>152</v>
      </c>
      <c r="K102" s="6" t="s">
        <v>152</v>
      </c>
      <c r="L102" s="6" t="s">
        <v>152</v>
      </c>
      <c r="M102" s="6" t="s">
        <v>152</v>
      </c>
      <c r="N102" s="6" t="s">
        <v>152</v>
      </c>
      <c r="O102" s="6" t="s">
        <v>152</v>
      </c>
      <c r="P102" s="6" t="s">
        <v>152</v>
      </c>
      <c r="Q102" s="6" t="s">
        <v>152</v>
      </c>
      <c r="R102" s="6" t="s">
        <v>152</v>
      </c>
      <c r="S102" s="6" t="s">
        <v>152</v>
      </c>
      <c r="T102" s="6" t="s">
        <v>152</v>
      </c>
      <c r="U102" s="6" t="s">
        <v>152</v>
      </c>
      <c r="V102" s="6" t="s">
        <v>152</v>
      </c>
      <c r="W102" s="6" t="s">
        <v>152</v>
      </c>
      <c r="X102" s="6" t="s">
        <v>152</v>
      </c>
      <c r="Y102" s="6" t="s">
        <v>152</v>
      </c>
      <c r="Z102" s="6" t="s">
        <v>152</v>
      </c>
      <c r="AA102" s="6" t="s">
        <v>152</v>
      </c>
      <c r="AB102" s="6" t="s">
        <v>152</v>
      </c>
      <c r="AC102" s="6" t="s">
        <v>152</v>
      </c>
      <c r="AD102" s="6" t="s">
        <v>152</v>
      </c>
      <c r="AE102" s="6" t="s">
        <v>152</v>
      </c>
      <c r="AF102" s="6" t="s">
        <v>152</v>
      </c>
      <c r="AG102" s="6" t="s">
        <v>152</v>
      </c>
      <c r="AH102" s="6" t="s">
        <v>152</v>
      </c>
      <c r="AI102" s="6" t="s">
        <v>152</v>
      </c>
      <c r="AJ102" s="6" t="s">
        <v>152</v>
      </c>
      <c r="AK102" s="6" t="s">
        <v>152</v>
      </c>
      <c r="AL102" s="6" t="s">
        <v>152</v>
      </c>
      <c r="AM102" s="6" t="s">
        <v>152</v>
      </c>
      <c r="AN102" s="6" t="s">
        <v>152</v>
      </c>
      <c r="AO102" s="6" t="s">
        <v>152</v>
      </c>
      <c r="AP102" s="6" t="s">
        <v>152</v>
      </c>
      <c r="AQ102" s="6" t="s">
        <v>152</v>
      </c>
      <c r="AR102" s="6" t="s">
        <v>152</v>
      </c>
      <c r="AS102" s="6" t="s">
        <v>152</v>
      </c>
      <c r="AT102" s="6" t="s">
        <v>152</v>
      </c>
      <c r="AU102" s="6" t="s">
        <v>152</v>
      </c>
      <c r="AV102" s="6" t="s">
        <v>152</v>
      </c>
      <c r="AW102" s="6" t="s">
        <v>152</v>
      </c>
      <c r="AX102" s="6" t="s">
        <v>152</v>
      </c>
      <c r="AY102" s="6" t="s">
        <v>152</v>
      </c>
      <c r="AZ102" s="6" t="s">
        <v>152</v>
      </c>
      <c r="BA102" s="6" t="s">
        <v>152</v>
      </c>
      <c r="BB102" s="6" t="s">
        <v>152</v>
      </c>
      <c r="BC102" s="6" t="s">
        <v>152</v>
      </c>
      <c r="BD102" s="6" t="s">
        <v>152</v>
      </c>
      <c r="BE102" s="6" t="s">
        <v>152</v>
      </c>
      <c r="BF102" s="6" t="s">
        <v>152</v>
      </c>
      <c r="BG102" s="6" t="s">
        <v>152</v>
      </c>
      <c r="BH102" s="6" t="s">
        <v>152</v>
      </c>
      <c r="BI102" s="6" t="s">
        <v>152</v>
      </c>
      <c r="BJ102" s="6" t="s">
        <v>152</v>
      </c>
      <c r="BK102" s="6" t="s">
        <v>152</v>
      </c>
      <c r="BL102" s="6" t="s">
        <v>152</v>
      </c>
      <c r="BM102" s="6" t="s">
        <v>152</v>
      </c>
      <c r="BN102" s="6" t="s">
        <v>152</v>
      </c>
      <c r="BO102" s="6" t="s">
        <v>152</v>
      </c>
      <c r="BP102" s="6" t="s">
        <v>152</v>
      </c>
      <c r="BQ102" s="6" t="s">
        <v>152</v>
      </c>
      <c r="BR102" s="6" t="s">
        <v>152</v>
      </c>
      <c r="BS102" s="6" t="s">
        <v>152</v>
      </c>
      <c r="BT102" s="6" t="s">
        <v>152</v>
      </c>
      <c r="BU102" s="6" t="s">
        <v>152</v>
      </c>
      <c r="BV102" s="6" t="s">
        <v>152</v>
      </c>
      <c r="BW102" s="6" t="s">
        <v>152</v>
      </c>
      <c r="BX102" s="6" t="s">
        <v>152</v>
      </c>
      <c r="BY102" s="6" t="s">
        <v>152</v>
      </c>
      <c r="BZ102" s="6" t="s">
        <v>152</v>
      </c>
      <c r="CA102" s="6" t="s">
        <v>152</v>
      </c>
      <c r="CB102" s="6" t="s">
        <v>152</v>
      </c>
      <c r="CC102" s="6" t="s">
        <v>152</v>
      </c>
      <c r="CD102" s="6" t="s">
        <v>152</v>
      </c>
      <c r="CE102" s="6" t="s">
        <v>152</v>
      </c>
      <c r="CF102" s="6" t="s">
        <v>152</v>
      </c>
    </row>
  </sheetData>
  <mergeCells count="168"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F5:V5"/>
    <mergeCell ref="A5:A19"/>
    <mergeCell ref="X6:AE6"/>
    <mergeCell ref="O7:V7"/>
    <mergeCell ref="AP7:AW7"/>
    <mergeCell ref="AY7:BF7"/>
    <mergeCell ref="F8:M8"/>
    <mergeCell ref="AG9:AN9"/>
    <mergeCell ref="X10:AE10"/>
    <mergeCell ref="X11:AE11"/>
    <mergeCell ref="X12:AE12"/>
    <mergeCell ref="AG12:AN12"/>
    <mergeCell ref="X13:AE13"/>
    <mergeCell ref="AG13:AN13"/>
    <mergeCell ref="R14:AB14"/>
    <mergeCell ref="AD14:AN14"/>
    <mergeCell ref="AP14:AT14"/>
    <mergeCell ref="F15:P15"/>
    <mergeCell ref="AG16:AN16"/>
    <mergeCell ref="AP17:BF17"/>
    <mergeCell ref="F18:V18"/>
    <mergeCell ref="AP18:BF18"/>
    <mergeCell ref="F19:V19"/>
    <mergeCell ref="F21:V21"/>
    <mergeCell ref="A21:A43"/>
    <mergeCell ref="F22:V22"/>
    <mergeCell ref="X22:AE22"/>
    <mergeCell ref="AP22:AW22"/>
    <mergeCell ref="AP23:AW23"/>
    <mergeCell ref="F24:M24"/>
    <mergeCell ref="O24:V24"/>
    <mergeCell ref="AG24:AN24"/>
    <mergeCell ref="AG25:AN25"/>
    <mergeCell ref="AG26:AN26"/>
    <mergeCell ref="X27:AE27"/>
    <mergeCell ref="AG27:AN27"/>
    <mergeCell ref="O28:V28"/>
    <mergeCell ref="AG29:AN29"/>
    <mergeCell ref="AP29:AW29"/>
    <mergeCell ref="F30:M30"/>
    <mergeCell ref="O30:V30"/>
    <mergeCell ref="AP31:AW31"/>
    <mergeCell ref="AG32:AN32"/>
    <mergeCell ref="AP39:AW39"/>
    <mergeCell ref="AY32:BF32"/>
    <mergeCell ref="I33:M33"/>
    <mergeCell ref="O34:V34"/>
    <mergeCell ref="X34:AE34"/>
    <mergeCell ref="R35:AB35"/>
    <mergeCell ref="AP36:AW36"/>
    <mergeCell ref="AD37:AN37"/>
    <mergeCell ref="AP38:AW38"/>
    <mergeCell ref="AY38:BF38"/>
    <mergeCell ref="AY39:BF39"/>
    <mergeCell ref="AP40:AW40"/>
    <mergeCell ref="AP41:AW41"/>
    <mergeCell ref="F42:V42"/>
    <mergeCell ref="F43:V43"/>
    <mergeCell ref="F45:V45"/>
    <mergeCell ref="A45:A64"/>
    <mergeCell ref="X46:AE46"/>
    <mergeCell ref="O47:V47"/>
    <mergeCell ref="AP47:AW47"/>
    <mergeCell ref="AY47:BF47"/>
    <mergeCell ref="F48:M48"/>
    <mergeCell ref="AG49:AN49"/>
    <mergeCell ref="AP50:AW50"/>
    <mergeCell ref="X51:AE51"/>
    <mergeCell ref="X52:AE52"/>
    <mergeCell ref="X53:AE53"/>
    <mergeCell ref="AG53:AN53"/>
    <mergeCell ref="AP54:AW54"/>
    <mergeCell ref="X55:AE55"/>
    <mergeCell ref="AG55:AN55"/>
    <mergeCell ref="AG56:AN56"/>
    <mergeCell ref="AP57:BF57"/>
    <mergeCell ref="F58:V58"/>
    <mergeCell ref="F59:V59"/>
    <mergeCell ref="X60:AN60"/>
    <mergeCell ref="F61:V61"/>
    <mergeCell ref="X62:AN62"/>
    <mergeCell ref="F63:V63"/>
    <mergeCell ref="X64:AN64"/>
    <mergeCell ref="F66:M66"/>
    <mergeCell ref="A66:A88"/>
    <mergeCell ref="F67:V67"/>
    <mergeCell ref="X67:AE67"/>
    <mergeCell ref="AG73:AN73"/>
    <mergeCell ref="R79:AB79"/>
    <mergeCell ref="F80:P80"/>
    <mergeCell ref="U80:AE80"/>
    <mergeCell ref="F87:V87"/>
    <mergeCell ref="AP67:AW67"/>
    <mergeCell ref="F68:M68"/>
    <mergeCell ref="O68:V68"/>
    <mergeCell ref="AG68:AN68"/>
    <mergeCell ref="AG69:AN69"/>
    <mergeCell ref="AG70:AN70"/>
    <mergeCell ref="X71:AE71"/>
    <mergeCell ref="AG71:AN71"/>
    <mergeCell ref="O72:V72"/>
    <mergeCell ref="AP73:AW73"/>
    <mergeCell ref="F74:M74"/>
    <mergeCell ref="O74:V74"/>
    <mergeCell ref="AP75:AW75"/>
    <mergeCell ref="AG76:AN76"/>
    <mergeCell ref="AY76:BF76"/>
    <mergeCell ref="R77:AB77"/>
    <mergeCell ref="O78:V78"/>
    <mergeCell ref="X78:AE78"/>
    <mergeCell ref="AP81:AW81"/>
    <mergeCell ref="AP82:AW82"/>
    <mergeCell ref="AY82:BF82"/>
    <mergeCell ref="AP83:AW83"/>
    <mergeCell ref="AY83:BF83"/>
    <mergeCell ref="AP84:AW84"/>
    <mergeCell ref="AP85:AW85"/>
    <mergeCell ref="X86:AN86"/>
    <mergeCell ref="AP86:BF86"/>
    <mergeCell ref="F101:V101"/>
    <mergeCell ref="AP88:BF88"/>
    <mergeCell ref="F90:V90"/>
    <mergeCell ref="A90:A99"/>
    <mergeCell ref="O91:Y91"/>
    <mergeCell ref="AA91:AE91"/>
    <mergeCell ref="R92:AB92"/>
    <mergeCell ref="AP93:AW93"/>
    <mergeCell ref="AP94:AW94"/>
    <mergeCell ref="O95:AE95"/>
    <mergeCell ref="AP95:BF95"/>
    <mergeCell ref="AP96:BF96"/>
    <mergeCell ref="O97:AE97"/>
    <mergeCell ref="O98:AE98"/>
    <mergeCell ref="O99:AE99"/>
  </mergeCell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35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1588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12" t="s">
        <v>35</v>
      </c>
      <c r="B5" s="5" t="s">
        <v>75</v>
      </c>
      <c r="X5" s="320" t="s">
        <v>504</v>
      </c>
      <c r="Y5" s="320"/>
      <c r="Z5" s="320"/>
      <c r="AA5" s="320"/>
      <c r="AB5" s="320"/>
      <c r="AC5" s="320"/>
      <c r="AD5" s="320"/>
      <c r="AE5" s="320"/>
      <c r="AP5" s="320" t="s">
        <v>505</v>
      </c>
      <c r="AQ5" s="320"/>
      <c r="AR5" s="320"/>
      <c r="AS5" s="320"/>
      <c r="AT5" s="320"/>
      <c r="AU5" s="320"/>
      <c r="AV5" s="320"/>
      <c r="AW5" s="320"/>
      <c r="AX5" s="320"/>
      <c r="AY5" s="320"/>
      <c r="AZ5" s="320"/>
    </row>
    <row r="6" spans="1:84" ht="20" customHeight="1">
      <c r="A6" s="312"/>
      <c r="B6" s="5" t="s">
        <v>84</v>
      </c>
      <c r="F6" s="329" t="s">
        <v>506</v>
      </c>
      <c r="G6" s="329"/>
      <c r="H6" s="329"/>
      <c r="I6" s="329"/>
      <c r="J6" s="329"/>
      <c r="K6" s="329"/>
      <c r="L6" s="329"/>
      <c r="M6" s="329"/>
    </row>
    <row r="7" spans="1:84" ht="20" customHeight="1">
      <c r="A7" s="312"/>
      <c r="B7" s="5" t="s">
        <v>136</v>
      </c>
      <c r="R7" s="329" t="s">
        <v>507</v>
      </c>
      <c r="S7" s="329"/>
      <c r="T7" s="329"/>
      <c r="U7" s="329"/>
      <c r="V7" s="329"/>
      <c r="W7" s="329"/>
      <c r="X7" s="329"/>
      <c r="Y7" s="329"/>
      <c r="Z7" s="329"/>
      <c r="AA7" s="329"/>
      <c r="AB7" s="329"/>
    </row>
    <row r="8" spans="1:84" ht="20" customHeight="1">
      <c r="A8" s="312"/>
      <c r="B8" s="5" t="s">
        <v>264</v>
      </c>
      <c r="AG8" s="329" t="s">
        <v>508</v>
      </c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</row>
    <row r="9" spans="1:84" ht="20" customHeight="1">
      <c r="A9" s="312"/>
      <c r="B9" s="5" t="s">
        <v>146</v>
      </c>
      <c r="AG9" s="329" t="s">
        <v>509</v>
      </c>
      <c r="AH9" s="329"/>
      <c r="AI9" s="329"/>
      <c r="AJ9" s="329"/>
      <c r="AK9" s="329"/>
      <c r="AL9" s="329"/>
      <c r="AM9" s="329"/>
      <c r="AN9" s="329"/>
      <c r="AO9" s="329"/>
      <c r="AP9" s="329"/>
      <c r="AQ9" s="329"/>
      <c r="AR9" s="329"/>
      <c r="AS9" s="329"/>
      <c r="AT9" s="329"/>
      <c r="AU9" s="329"/>
      <c r="AV9" s="329"/>
      <c r="AW9" s="329"/>
    </row>
    <row r="10" spans="1:84" ht="20" customHeight="1">
      <c r="A10" s="6" t="s">
        <v>152</v>
      </c>
      <c r="B10" s="6" t="s">
        <v>152</v>
      </c>
      <c r="C10" s="6" t="s">
        <v>152</v>
      </c>
      <c r="D10" s="6" t="s">
        <v>152</v>
      </c>
      <c r="E10" s="6" t="s">
        <v>152</v>
      </c>
      <c r="F10" s="6" t="s">
        <v>152</v>
      </c>
      <c r="G10" s="6" t="s">
        <v>152</v>
      </c>
      <c r="H10" s="6" t="s">
        <v>152</v>
      </c>
      <c r="I10" s="6" t="s">
        <v>152</v>
      </c>
      <c r="J10" s="6" t="s">
        <v>152</v>
      </c>
      <c r="K10" s="6" t="s">
        <v>152</v>
      </c>
      <c r="L10" s="6" t="s">
        <v>152</v>
      </c>
      <c r="M10" s="6" t="s">
        <v>152</v>
      </c>
      <c r="N10" s="6" t="s">
        <v>152</v>
      </c>
      <c r="O10" s="6" t="s">
        <v>152</v>
      </c>
      <c r="P10" s="6" t="s">
        <v>152</v>
      </c>
      <c r="Q10" s="6" t="s">
        <v>152</v>
      </c>
      <c r="R10" s="6" t="s">
        <v>152</v>
      </c>
      <c r="S10" s="6" t="s">
        <v>152</v>
      </c>
      <c r="T10" s="6" t="s">
        <v>152</v>
      </c>
      <c r="U10" s="6" t="s">
        <v>152</v>
      </c>
      <c r="V10" s="6" t="s">
        <v>152</v>
      </c>
      <c r="W10" s="6" t="s">
        <v>152</v>
      </c>
      <c r="X10" s="6" t="s">
        <v>152</v>
      </c>
      <c r="Y10" s="6" t="s">
        <v>152</v>
      </c>
      <c r="Z10" s="6" t="s">
        <v>152</v>
      </c>
      <c r="AA10" s="6" t="s">
        <v>152</v>
      </c>
      <c r="AB10" s="6" t="s">
        <v>152</v>
      </c>
      <c r="AC10" s="6" t="s">
        <v>152</v>
      </c>
      <c r="AD10" s="6" t="s">
        <v>152</v>
      </c>
      <c r="AE10" s="6" t="s">
        <v>152</v>
      </c>
      <c r="AF10" s="6" t="s">
        <v>152</v>
      </c>
      <c r="AG10" s="6" t="s">
        <v>152</v>
      </c>
      <c r="AH10" s="6" t="s">
        <v>152</v>
      </c>
      <c r="AI10" s="6" t="s">
        <v>152</v>
      </c>
      <c r="AJ10" s="6" t="s">
        <v>152</v>
      </c>
      <c r="AK10" s="6" t="s">
        <v>152</v>
      </c>
      <c r="AL10" s="6" t="s">
        <v>152</v>
      </c>
      <c r="AM10" s="6" t="s">
        <v>152</v>
      </c>
      <c r="AN10" s="6" t="s">
        <v>152</v>
      </c>
      <c r="AO10" s="6" t="s">
        <v>152</v>
      </c>
      <c r="AP10" s="6" t="s">
        <v>152</v>
      </c>
      <c r="AQ10" s="6" t="s">
        <v>152</v>
      </c>
      <c r="AR10" s="6" t="s">
        <v>152</v>
      </c>
      <c r="AS10" s="6" t="s">
        <v>152</v>
      </c>
      <c r="AT10" s="6" t="s">
        <v>152</v>
      </c>
      <c r="AU10" s="6" t="s">
        <v>152</v>
      </c>
      <c r="AV10" s="6" t="s">
        <v>152</v>
      </c>
      <c r="AW10" s="6" t="s">
        <v>152</v>
      </c>
      <c r="AX10" s="6" t="s">
        <v>152</v>
      </c>
      <c r="AY10" s="6" t="s">
        <v>152</v>
      </c>
      <c r="AZ10" s="6" t="s">
        <v>152</v>
      </c>
      <c r="BA10" s="6" t="s">
        <v>152</v>
      </c>
      <c r="BB10" s="6" t="s">
        <v>152</v>
      </c>
      <c r="BC10" s="6" t="s">
        <v>152</v>
      </c>
      <c r="BD10" s="6" t="s">
        <v>152</v>
      </c>
      <c r="BE10" s="6" t="s">
        <v>152</v>
      </c>
      <c r="BF10" s="6" t="s">
        <v>152</v>
      </c>
      <c r="BG10" s="6" t="s">
        <v>152</v>
      </c>
      <c r="BH10" s="6" t="s">
        <v>152</v>
      </c>
      <c r="BI10" s="6" t="s">
        <v>152</v>
      </c>
      <c r="BJ10" s="6" t="s">
        <v>152</v>
      </c>
      <c r="BK10" s="6" t="s">
        <v>152</v>
      </c>
      <c r="BL10" s="6" t="s">
        <v>152</v>
      </c>
      <c r="BM10" s="6" t="s">
        <v>152</v>
      </c>
      <c r="BN10" s="6" t="s">
        <v>152</v>
      </c>
      <c r="BO10" s="6" t="s">
        <v>152</v>
      </c>
      <c r="BP10" s="6" t="s">
        <v>152</v>
      </c>
      <c r="BQ10" s="6" t="s">
        <v>152</v>
      </c>
      <c r="BR10" s="6" t="s">
        <v>152</v>
      </c>
      <c r="BS10" s="6" t="s">
        <v>152</v>
      </c>
      <c r="BT10" s="6" t="s">
        <v>152</v>
      </c>
      <c r="BU10" s="6" t="s">
        <v>152</v>
      </c>
      <c r="BV10" s="6" t="s">
        <v>152</v>
      </c>
      <c r="BW10" s="6" t="s">
        <v>152</v>
      </c>
      <c r="BX10" s="6" t="s">
        <v>152</v>
      </c>
      <c r="BY10" s="6" t="s">
        <v>152</v>
      </c>
      <c r="BZ10" s="6" t="s">
        <v>152</v>
      </c>
      <c r="CA10" s="6" t="s">
        <v>152</v>
      </c>
      <c r="CB10" s="6" t="s">
        <v>152</v>
      </c>
      <c r="CC10" s="6" t="s">
        <v>152</v>
      </c>
      <c r="CD10" s="6" t="s">
        <v>152</v>
      </c>
      <c r="CE10" s="6" t="s">
        <v>152</v>
      </c>
      <c r="CF10" s="6" t="s">
        <v>152</v>
      </c>
    </row>
    <row r="11" spans="1:84" ht="20" customHeight="1">
      <c r="A11" s="312" t="s">
        <v>153</v>
      </c>
      <c r="B11" s="5" t="s">
        <v>59</v>
      </c>
      <c r="AP11" s="329" t="s">
        <v>510</v>
      </c>
      <c r="AQ11" s="329"/>
      <c r="AR11" s="329"/>
      <c r="AS11" s="329"/>
      <c r="AT11" s="329"/>
      <c r="AU11" s="329"/>
      <c r="AV11" s="329"/>
      <c r="AW11" s="329"/>
    </row>
    <row r="12" spans="1:84" ht="20" customHeight="1">
      <c r="A12" s="312"/>
      <c r="B12" s="5" t="s">
        <v>62</v>
      </c>
      <c r="X12" s="320" t="s">
        <v>511</v>
      </c>
      <c r="Y12" s="320"/>
      <c r="Z12" s="320"/>
      <c r="AA12" s="320"/>
      <c r="AB12" s="320"/>
      <c r="AC12" s="320"/>
      <c r="AD12" s="320"/>
      <c r="AE12" s="320"/>
    </row>
    <row r="13" spans="1:84" ht="20" customHeight="1">
      <c r="A13" s="312"/>
      <c r="B13" s="5" t="s">
        <v>207</v>
      </c>
      <c r="AP13" s="320" t="s">
        <v>512</v>
      </c>
      <c r="AQ13" s="320"/>
      <c r="AR13" s="320"/>
      <c r="AS13" s="320"/>
      <c r="AT13" s="320"/>
      <c r="AU13" s="320"/>
      <c r="AV13" s="320"/>
      <c r="AW13" s="320"/>
    </row>
    <row r="14" spans="1:84" ht="20" customHeight="1">
      <c r="A14" s="312"/>
      <c r="B14" s="5" t="s">
        <v>124</v>
      </c>
      <c r="AY14" s="320" t="s">
        <v>513</v>
      </c>
      <c r="AZ14" s="320"/>
      <c r="BA14" s="320"/>
      <c r="BB14" s="320"/>
      <c r="BC14" s="320"/>
      <c r="BD14" s="320"/>
      <c r="BE14" s="320"/>
      <c r="BF14" s="320"/>
    </row>
    <row r="15" spans="1:84" ht="20" customHeight="1">
      <c r="A15" s="312"/>
      <c r="B15" s="5" t="s">
        <v>136</v>
      </c>
      <c r="F15" s="329" t="s">
        <v>514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R15" s="329" t="s">
        <v>515</v>
      </c>
      <c r="S15" s="329"/>
      <c r="T15" s="329"/>
      <c r="U15" s="329"/>
      <c r="V15" s="329"/>
    </row>
    <row r="16" spans="1:84" ht="20" customHeight="1">
      <c r="A16" s="312"/>
      <c r="B16" s="5" t="s">
        <v>245</v>
      </c>
      <c r="X16" s="329" t="s">
        <v>516</v>
      </c>
      <c r="Y16" s="329"/>
      <c r="Z16" s="329"/>
      <c r="AA16" s="329"/>
      <c r="AB16" s="329"/>
      <c r="AC16" s="329"/>
      <c r="AD16" s="329"/>
      <c r="AE16" s="329"/>
    </row>
    <row r="17" spans="1:84" ht="20" customHeight="1">
      <c r="A17" s="312"/>
      <c r="B17" s="5" t="s">
        <v>249</v>
      </c>
      <c r="X17" s="329" t="s">
        <v>517</v>
      </c>
      <c r="Y17" s="329"/>
      <c r="Z17" s="329"/>
      <c r="AA17" s="329"/>
      <c r="AB17" s="329"/>
      <c r="AC17" s="329"/>
      <c r="AD17" s="329"/>
      <c r="AE17" s="329"/>
    </row>
    <row r="18" spans="1:84" ht="20" customHeight="1">
      <c r="A18" s="6" t="s">
        <v>152</v>
      </c>
      <c r="B18" s="6" t="s">
        <v>152</v>
      </c>
      <c r="C18" s="6" t="s">
        <v>152</v>
      </c>
      <c r="D18" s="6" t="s">
        <v>152</v>
      </c>
      <c r="E18" s="6" t="s">
        <v>152</v>
      </c>
      <c r="F18" s="6" t="s">
        <v>152</v>
      </c>
      <c r="G18" s="6" t="s">
        <v>152</v>
      </c>
      <c r="H18" s="6" t="s">
        <v>152</v>
      </c>
      <c r="I18" s="6" t="s">
        <v>152</v>
      </c>
      <c r="J18" s="6" t="s">
        <v>152</v>
      </c>
      <c r="K18" s="6" t="s">
        <v>152</v>
      </c>
      <c r="L18" s="6" t="s">
        <v>152</v>
      </c>
      <c r="M18" s="6" t="s">
        <v>152</v>
      </c>
      <c r="N18" s="6" t="s">
        <v>152</v>
      </c>
      <c r="O18" s="6" t="s">
        <v>152</v>
      </c>
      <c r="P18" s="6" t="s">
        <v>152</v>
      </c>
      <c r="Q18" s="6" t="s">
        <v>152</v>
      </c>
      <c r="R18" s="6" t="s">
        <v>152</v>
      </c>
      <c r="S18" s="6" t="s">
        <v>152</v>
      </c>
      <c r="T18" s="6" t="s">
        <v>152</v>
      </c>
      <c r="U18" s="6" t="s">
        <v>152</v>
      </c>
      <c r="V18" s="6" t="s">
        <v>152</v>
      </c>
      <c r="W18" s="6" t="s">
        <v>152</v>
      </c>
      <c r="X18" s="6" t="s">
        <v>152</v>
      </c>
      <c r="Y18" s="6" t="s">
        <v>152</v>
      </c>
      <c r="Z18" s="6" t="s">
        <v>152</v>
      </c>
      <c r="AA18" s="6" t="s">
        <v>152</v>
      </c>
      <c r="AB18" s="6" t="s">
        <v>152</v>
      </c>
      <c r="AC18" s="6" t="s">
        <v>152</v>
      </c>
      <c r="AD18" s="6" t="s">
        <v>152</v>
      </c>
      <c r="AE18" s="6" t="s">
        <v>152</v>
      </c>
      <c r="AF18" s="6" t="s">
        <v>152</v>
      </c>
      <c r="AG18" s="6" t="s">
        <v>152</v>
      </c>
      <c r="AH18" s="6" t="s">
        <v>152</v>
      </c>
      <c r="AI18" s="6" t="s">
        <v>152</v>
      </c>
      <c r="AJ18" s="6" t="s">
        <v>152</v>
      </c>
      <c r="AK18" s="6" t="s">
        <v>152</v>
      </c>
      <c r="AL18" s="6" t="s">
        <v>152</v>
      </c>
      <c r="AM18" s="6" t="s">
        <v>152</v>
      </c>
      <c r="AN18" s="6" t="s">
        <v>152</v>
      </c>
      <c r="AO18" s="6" t="s">
        <v>152</v>
      </c>
      <c r="AP18" s="6" t="s">
        <v>152</v>
      </c>
      <c r="AQ18" s="6" t="s">
        <v>152</v>
      </c>
      <c r="AR18" s="6" t="s">
        <v>152</v>
      </c>
      <c r="AS18" s="6" t="s">
        <v>152</v>
      </c>
      <c r="AT18" s="6" t="s">
        <v>152</v>
      </c>
      <c r="AU18" s="6" t="s">
        <v>152</v>
      </c>
      <c r="AV18" s="6" t="s">
        <v>152</v>
      </c>
      <c r="AW18" s="6" t="s">
        <v>152</v>
      </c>
      <c r="AX18" s="6" t="s">
        <v>152</v>
      </c>
      <c r="AY18" s="6" t="s">
        <v>152</v>
      </c>
      <c r="AZ18" s="6" t="s">
        <v>152</v>
      </c>
      <c r="BA18" s="6" t="s">
        <v>152</v>
      </c>
      <c r="BB18" s="6" t="s">
        <v>152</v>
      </c>
      <c r="BC18" s="6" t="s">
        <v>152</v>
      </c>
      <c r="BD18" s="6" t="s">
        <v>152</v>
      </c>
      <c r="BE18" s="6" t="s">
        <v>152</v>
      </c>
      <c r="BF18" s="6" t="s">
        <v>152</v>
      </c>
      <c r="BG18" s="6" t="s">
        <v>152</v>
      </c>
      <c r="BH18" s="6" t="s">
        <v>152</v>
      </c>
      <c r="BI18" s="6" t="s">
        <v>152</v>
      </c>
      <c r="BJ18" s="6" t="s">
        <v>152</v>
      </c>
      <c r="BK18" s="6" t="s">
        <v>152</v>
      </c>
      <c r="BL18" s="6" t="s">
        <v>152</v>
      </c>
      <c r="BM18" s="6" t="s">
        <v>152</v>
      </c>
      <c r="BN18" s="6" t="s">
        <v>152</v>
      </c>
      <c r="BO18" s="6" t="s">
        <v>152</v>
      </c>
      <c r="BP18" s="6" t="s">
        <v>152</v>
      </c>
      <c r="BQ18" s="6" t="s">
        <v>152</v>
      </c>
      <c r="BR18" s="6" t="s">
        <v>152</v>
      </c>
      <c r="BS18" s="6" t="s">
        <v>152</v>
      </c>
      <c r="BT18" s="6" t="s">
        <v>152</v>
      </c>
      <c r="BU18" s="6" t="s">
        <v>152</v>
      </c>
      <c r="BV18" s="6" t="s">
        <v>152</v>
      </c>
      <c r="BW18" s="6" t="s">
        <v>152</v>
      </c>
      <c r="BX18" s="6" t="s">
        <v>152</v>
      </c>
      <c r="BY18" s="6" t="s">
        <v>152</v>
      </c>
      <c r="BZ18" s="6" t="s">
        <v>152</v>
      </c>
      <c r="CA18" s="6" t="s">
        <v>152</v>
      </c>
      <c r="CB18" s="6" t="s">
        <v>152</v>
      </c>
      <c r="CC18" s="6" t="s">
        <v>152</v>
      </c>
      <c r="CD18" s="6" t="s">
        <v>152</v>
      </c>
      <c r="CE18" s="6" t="s">
        <v>152</v>
      </c>
      <c r="CF18" s="6" t="s">
        <v>152</v>
      </c>
    </row>
    <row r="19" spans="1:84" ht="20" customHeight="1">
      <c r="A19" s="312" t="s">
        <v>270</v>
      </c>
      <c r="B19" s="5" t="s">
        <v>75</v>
      </c>
      <c r="X19" s="320" t="s">
        <v>504</v>
      </c>
      <c r="Y19" s="320"/>
      <c r="Z19" s="320"/>
      <c r="AA19" s="320"/>
      <c r="AB19" s="320"/>
      <c r="AC19" s="320"/>
      <c r="AD19" s="320"/>
      <c r="AE19" s="320"/>
    </row>
    <row r="20" spans="1:84" ht="20" customHeight="1">
      <c r="A20" s="312"/>
      <c r="B20" s="5" t="s">
        <v>84</v>
      </c>
      <c r="F20" s="329" t="s">
        <v>506</v>
      </c>
      <c r="G20" s="329"/>
      <c r="H20" s="329"/>
      <c r="I20" s="329"/>
      <c r="J20" s="329"/>
      <c r="K20" s="329"/>
      <c r="L20" s="329"/>
      <c r="M20" s="329"/>
    </row>
    <row r="21" spans="1:84" ht="20" customHeight="1">
      <c r="A21" s="312"/>
      <c r="B21" s="5" t="s">
        <v>148</v>
      </c>
      <c r="AP21" s="320" t="s">
        <v>518</v>
      </c>
      <c r="AQ21" s="320"/>
      <c r="AR21" s="320"/>
      <c r="AS21" s="320"/>
      <c r="AT21" s="320"/>
      <c r="AU21" s="320"/>
      <c r="AV21" s="320"/>
      <c r="AW21" s="320"/>
      <c r="AX21" s="320"/>
      <c r="AY21" s="320"/>
      <c r="AZ21" s="320"/>
      <c r="BA21" s="320"/>
      <c r="BB21" s="320"/>
      <c r="BC21" s="320"/>
      <c r="BD21" s="320"/>
      <c r="BE21" s="320"/>
      <c r="BF21" s="320"/>
    </row>
    <row r="22" spans="1:84" ht="20" customHeight="1">
      <c r="A22" s="312"/>
      <c r="B22" s="5" t="s">
        <v>320</v>
      </c>
      <c r="X22" s="329" t="s">
        <v>519</v>
      </c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</row>
    <row r="23" spans="1:84" ht="20" customHeight="1">
      <c r="A23" s="312"/>
      <c r="B23" s="5" t="s">
        <v>326</v>
      </c>
      <c r="X23" s="329" t="s">
        <v>520</v>
      </c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</row>
    <row r="24" spans="1:84" ht="20" customHeight="1">
      <c r="A24" s="6" t="s">
        <v>152</v>
      </c>
      <c r="B24" s="6" t="s">
        <v>152</v>
      </c>
      <c r="C24" s="6" t="s">
        <v>152</v>
      </c>
      <c r="D24" s="6" t="s">
        <v>152</v>
      </c>
      <c r="E24" s="6" t="s">
        <v>152</v>
      </c>
      <c r="F24" s="6" t="s">
        <v>152</v>
      </c>
      <c r="G24" s="6" t="s">
        <v>152</v>
      </c>
      <c r="H24" s="6" t="s">
        <v>152</v>
      </c>
      <c r="I24" s="6" t="s">
        <v>152</v>
      </c>
      <c r="J24" s="6" t="s">
        <v>152</v>
      </c>
      <c r="K24" s="6" t="s">
        <v>152</v>
      </c>
      <c r="L24" s="6" t="s">
        <v>152</v>
      </c>
      <c r="M24" s="6" t="s">
        <v>152</v>
      </c>
      <c r="N24" s="6" t="s">
        <v>152</v>
      </c>
      <c r="O24" s="6" t="s">
        <v>152</v>
      </c>
      <c r="P24" s="6" t="s">
        <v>152</v>
      </c>
      <c r="Q24" s="6" t="s">
        <v>152</v>
      </c>
      <c r="R24" s="6" t="s">
        <v>152</v>
      </c>
      <c r="S24" s="6" t="s">
        <v>152</v>
      </c>
      <c r="T24" s="6" t="s">
        <v>152</v>
      </c>
      <c r="U24" s="6" t="s">
        <v>152</v>
      </c>
      <c r="V24" s="6" t="s">
        <v>152</v>
      </c>
      <c r="W24" s="6" t="s">
        <v>152</v>
      </c>
      <c r="X24" s="6" t="s">
        <v>152</v>
      </c>
      <c r="Y24" s="6" t="s">
        <v>152</v>
      </c>
      <c r="Z24" s="6" t="s">
        <v>152</v>
      </c>
      <c r="AA24" s="6" t="s">
        <v>152</v>
      </c>
      <c r="AB24" s="6" t="s">
        <v>152</v>
      </c>
      <c r="AC24" s="6" t="s">
        <v>152</v>
      </c>
      <c r="AD24" s="6" t="s">
        <v>152</v>
      </c>
      <c r="AE24" s="6" t="s">
        <v>152</v>
      </c>
      <c r="AF24" s="6" t="s">
        <v>152</v>
      </c>
      <c r="AG24" s="6" t="s">
        <v>152</v>
      </c>
      <c r="AH24" s="6" t="s">
        <v>152</v>
      </c>
      <c r="AI24" s="6" t="s">
        <v>152</v>
      </c>
      <c r="AJ24" s="6" t="s">
        <v>152</v>
      </c>
      <c r="AK24" s="6" t="s">
        <v>152</v>
      </c>
      <c r="AL24" s="6" t="s">
        <v>152</v>
      </c>
      <c r="AM24" s="6" t="s">
        <v>152</v>
      </c>
      <c r="AN24" s="6" t="s">
        <v>152</v>
      </c>
      <c r="AO24" s="6" t="s">
        <v>152</v>
      </c>
      <c r="AP24" s="6" t="s">
        <v>152</v>
      </c>
      <c r="AQ24" s="6" t="s">
        <v>152</v>
      </c>
      <c r="AR24" s="6" t="s">
        <v>152</v>
      </c>
      <c r="AS24" s="6" t="s">
        <v>152</v>
      </c>
      <c r="AT24" s="6" t="s">
        <v>152</v>
      </c>
      <c r="AU24" s="6" t="s">
        <v>152</v>
      </c>
      <c r="AV24" s="6" t="s">
        <v>152</v>
      </c>
      <c r="AW24" s="6" t="s">
        <v>152</v>
      </c>
      <c r="AX24" s="6" t="s">
        <v>152</v>
      </c>
      <c r="AY24" s="6" t="s">
        <v>152</v>
      </c>
      <c r="AZ24" s="6" t="s">
        <v>152</v>
      </c>
      <c r="BA24" s="6" t="s">
        <v>152</v>
      </c>
      <c r="BB24" s="6" t="s">
        <v>152</v>
      </c>
      <c r="BC24" s="6" t="s">
        <v>152</v>
      </c>
      <c r="BD24" s="6" t="s">
        <v>152</v>
      </c>
      <c r="BE24" s="6" t="s">
        <v>152</v>
      </c>
      <c r="BF24" s="6" t="s">
        <v>152</v>
      </c>
      <c r="BG24" s="6" t="s">
        <v>152</v>
      </c>
      <c r="BH24" s="6" t="s">
        <v>152</v>
      </c>
      <c r="BI24" s="6" t="s">
        <v>152</v>
      </c>
      <c r="BJ24" s="6" t="s">
        <v>152</v>
      </c>
      <c r="BK24" s="6" t="s">
        <v>152</v>
      </c>
      <c r="BL24" s="6" t="s">
        <v>152</v>
      </c>
      <c r="BM24" s="6" t="s">
        <v>152</v>
      </c>
      <c r="BN24" s="6" t="s">
        <v>152</v>
      </c>
      <c r="BO24" s="6" t="s">
        <v>152</v>
      </c>
      <c r="BP24" s="6" t="s">
        <v>152</v>
      </c>
      <c r="BQ24" s="6" t="s">
        <v>152</v>
      </c>
      <c r="BR24" s="6" t="s">
        <v>152</v>
      </c>
      <c r="BS24" s="6" t="s">
        <v>152</v>
      </c>
      <c r="BT24" s="6" t="s">
        <v>152</v>
      </c>
      <c r="BU24" s="6" t="s">
        <v>152</v>
      </c>
      <c r="BV24" s="6" t="s">
        <v>152</v>
      </c>
      <c r="BW24" s="6" t="s">
        <v>152</v>
      </c>
      <c r="BX24" s="6" t="s">
        <v>152</v>
      </c>
      <c r="BY24" s="6" t="s">
        <v>152</v>
      </c>
      <c r="BZ24" s="6" t="s">
        <v>152</v>
      </c>
      <c r="CA24" s="6" t="s">
        <v>152</v>
      </c>
      <c r="CB24" s="6" t="s">
        <v>152</v>
      </c>
      <c r="CC24" s="6" t="s">
        <v>152</v>
      </c>
      <c r="CD24" s="6" t="s">
        <v>152</v>
      </c>
      <c r="CE24" s="6" t="s">
        <v>152</v>
      </c>
      <c r="CF24" s="6" t="s">
        <v>152</v>
      </c>
    </row>
    <row r="25" spans="1:84" ht="20" customHeight="1">
      <c r="A25" s="312" t="s">
        <v>290</v>
      </c>
      <c r="B25" s="5" t="s">
        <v>59</v>
      </c>
      <c r="AP25" s="329" t="s">
        <v>510</v>
      </c>
      <c r="AQ25" s="329"/>
      <c r="AR25" s="329"/>
      <c r="AS25" s="329"/>
      <c r="AT25" s="329"/>
      <c r="AU25" s="329"/>
      <c r="AV25" s="329"/>
      <c r="AW25" s="329"/>
    </row>
    <row r="26" spans="1:84" ht="20" customHeight="1">
      <c r="A26" s="312"/>
      <c r="B26" s="5" t="s">
        <v>62</v>
      </c>
      <c r="X26" s="320" t="s">
        <v>511</v>
      </c>
      <c r="Y26" s="320"/>
      <c r="Z26" s="320"/>
      <c r="AA26" s="320"/>
      <c r="AB26" s="320"/>
      <c r="AC26" s="320"/>
      <c r="AD26" s="320"/>
      <c r="AE26" s="320"/>
    </row>
    <row r="27" spans="1:84" ht="20" customHeight="1">
      <c r="A27" s="312"/>
      <c r="B27" s="5" t="s">
        <v>207</v>
      </c>
      <c r="AP27" s="320" t="s">
        <v>512</v>
      </c>
      <c r="AQ27" s="320"/>
      <c r="AR27" s="320"/>
      <c r="AS27" s="320"/>
      <c r="AT27" s="320"/>
      <c r="AU27" s="320"/>
      <c r="AV27" s="320"/>
      <c r="AW27" s="320"/>
    </row>
    <row r="28" spans="1:84" ht="20" customHeight="1">
      <c r="A28" s="312"/>
      <c r="B28" s="5" t="s">
        <v>124</v>
      </c>
      <c r="AY28" s="320" t="s">
        <v>513</v>
      </c>
      <c r="AZ28" s="320"/>
      <c r="BA28" s="320"/>
      <c r="BB28" s="320"/>
      <c r="BC28" s="320"/>
      <c r="BD28" s="320"/>
      <c r="BE28" s="320"/>
      <c r="BF28" s="320"/>
    </row>
    <row r="29" spans="1:84" ht="20" customHeight="1">
      <c r="A29" s="312"/>
      <c r="B29" s="5" t="s">
        <v>131</v>
      </c>
      <c r="F29" s="329" t="s">
        <v>521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</row>
    <row r="30" spans="1:84" ht="20" customHeight="1">
      <c r="A30" s="312"/>
      <c r="B30" s="5" t="s">
        <v>245</v>
      </c>
      <c r="X30" s="329" t="s">
        <v>516</v>
      </c>
      <c r="Y30" s="329"/>
      <c r="Z30" s="329"/>
      <c r="AA30" s="329"/>
      <c r="AB30" s="329"/>
      <c r="AC30" s="329"/>
      <c r="AD30" s="329"/>
      <c r="AE30" s="329"/>
    </row>
    <row r="31" spans="1:84" ht="20" customHeight="1">
      <c r="A31" s="312"/>
      <c r="B31" s="5" t="s">
        <v>249</v>
      </c>
      <c r="X31" s="329" t="s">
        <v>517</v>
      </c>
      <c r="Y31" s="329"/>
      <c r="Z31" s="329"/>
      <c r="AA31" s="329"/>
      <c r="AB31" s="329"/>
      <c r="AC31" s="329"/>
      <c r="AD31" s="329"/>
      <c r="AE31" s="329"/>
    </row>
    <row r="32" spans="1:84" ht="20" customHeight="1">
      <c r="A32" s="6" t="s">
        <v>152</v>
      </c>
      <c r="B32" s="6" t="s">
        <v>152</v>
      </c>
      <c r="C32" s="6" t="s">
        <v>152</v>
      </c>
      <c r="D32" s="6" t="s">
        <v>152</v>
      </c>
      <c r="E32" s="6" t="s">
        <v>152</v>
      </c>
      <c r="F32" s="6" t="s">
        <v>152</v>
      </c>
      <c r="G32" s="6" t="s">
        <v>152</v>
      </c>
      <c r="H32" s="6" t="s">
        <v>152</v>
      </c>
      <c r="I32" s="6" t="s">
        <v>152</v>
      </c>
      <c r="J32" s="6" t="s">
        <v>152</v>
      </c>
      <c r="K32" s="6" t="s">
        <v>152</v>
      </c>
      <c r="L32" s="6" t="s">
        <v>152</v>
      </c>
      <c r="M32" s="6" t="s">
        <v>152</v>
      </c>
      <c r="N32" s="6" t="s">
        <v>152</v>
      </c>
      <c r="O32" s="6" t="s">
        <v>152</v>
      </c>
      <c r="P32" s="6" t="s">
        <v>152</v>
      </c>
      <c r="Q32" s="6" t="s">
        <v>152</v>
      </c>
      <c r="R32" s="6" t="s">
        <v>152</v>
      </c>
      <c r="S32" s="6" t="s">
        <v>152</v>
      </c>
      <c r="T32" s="6" t="s">
        <v>152</v>
      </c>
      <c r="U32" s="6" t="s">
        <v>152</v>
      </c>
      <c r="V32" s="6" t="s">
        <v>152</v>
      </c>
      <c r="W32" s="6" t="s">
        <v>152</v>
      </c>
      <c r="X32" s="6" t="s">
        <v>152</v>
      </c>
      <c r="Y32" s="6" t="s">
        <v>152</v>
      </c>
      <c r="Z32" s="6" t="s">
        <v>152</v>
      </c>
      <c r="AA32" s="6" t="s">
        <v>152</v>
      </c>
      <c r="AB32" s="6" t="s">
        <v>152</v>
      </c>
      <c r="AC32" s="6" t="s">
        <v>152</v>
      </c>
      <c r="AD32" s="6" t="s">
        <v>152</v>
      </c>
      <c r="AE32" s="6" t="s">
        <v>152</v>
      </c>
      <c r="AF32" s="6" t="s">
        <v>152</v>
      </c>
      <c r="AG32" s="6" t="s">
        <v>152</v>
      </c>
      <c r="AH32" s="6" t="s">
        <v>152</v>
      </c>
      <c r="AI32" s="6" t="s">
        <v>152</v>
      </c>
      <c r="AJ32" s="6" t="s">
        <v>152</v>
      </c>
      <c r="AK32" s="6" t="s">
        <v>152</v>
      </c>
      <c r="AL32" s="6" t="s">
        <v>152</v>
      </c>
      <c r="AM32" s="6" t="s">
        <v>152</v>
      </c>
      <c r="AN32" s="6" t="s">
        <v>152</v>
      </c>
      <c r="AO32" s="6" t="s">
        <v>152</v>
      </c>
      <c r="AP32" s="6" t="s">
        <v>152</v>
      </c>
      <c r="AQ32" s="6" t="s">
        <v>152</v>
      </c>
      <c r="AR32" s="6" t="s">
        <v>152</v>
      </c>
      <c r="AS32" s="6" t="s">
        <v>152</v>
      </c>
      <c r="AT32" s="6" t="s">
        <v>152</v>
      </c>
      <c r="AU32" s="6" t="s">
        <v>152</v>
      </c>
      <c r="AV32" s="6" t="s">
        <v>152</v>
      </c>
      <c r="AW32" s="6" t="s">
        <v>152</v>
      </c>
      <c r="AX32" s="6" t="s">
        <v>152</v>
      </c>
      <c r="AY32" s="6" t="s">
        <v>152</v>
      </c>
      <c r="AZ32" s="6" t="s">
        <v>152</v>
      </c>
      <c r="BA32" s="6" t="s">
        <v>152</v>
      </c>
      <c r="BB32" s="6" t="s">
        <v>152</v>
      </c>
      <c r="BC32" s="6" t="s">
        <v>152</v>
      </c>
      <c r="BD32" s="6" t="s">
        <v>152</v>
      </c>
      <c r="BE32" s="6" t="s">
        <v>152</v>
      </c>
      <c r="BF32" s="6" t="s">
        <v>152</v>
      </c>
      <c r="BG32" s="6" t="s">
        <v>152</v>
      </c>
      <c r="BH32" s="6" t="s">
        <v>152</v>
      </c>
      <c r="BI32" s="6" t="s">
        <v>152</v>
      </c>
      <c r="BJ32" s="6" t="s">
        <v>152</v>
      </c>
      <c r="BK32" s="6" t="s">
        <v>152</v>
      </c>
      <c r="BL32" s="6" t="s">
        <v>152</v>
      </c>
      <c r="BM32" s="6" t="s">
        <v>152</v>
      </c>
      <c r="BN32" s="6" t="s">
        <v>152</v>
      </c>
      <c r="BO32" s="6" t="s">
        <v>152</v>
      </c>
      <c r="BP32" s="6" t="s">
        <v>152</v>
      </c>
      <c r="BQ32" s="6" t="s">
        <v>152</v>
      </c>
      <c r="BR32" s="6" t="s">
        <v>152</v>
      </c>
      <c r="BS32" s="6" t="s">
        <v>152</v>
      </c>
      <c r="BT32" s="6" t="s">
        <v>152</v>
      </c>
      <c r="BU32" s="6" t="s">
        <v>152</v>
      </c>
      <c r="BV32" s="6" t="s">
        <v>152</v>
      </c>
      <c r="BW32" s="6" t="s">
        <v>152</v>
      </c>
      <c r="BX32" s="6" t="s">
        <v>152</v>
      </c>
      <c r="BY32" s="6" t="s">
        <v>152</v>
      </c>
      <c r="BZ32" s="6" t="s">
        <v>152</v>
      </c>
      <c r="CA32" s="6" t="s">
        <v>152</v>
      </c>
      <c r="CB32" s="6" t="s">
        <v>152</v>
      </c>
      <c r="CC32" s="6" t="s">
        <v>152</v>
      </c>
      <c r="CD32" s="6" t="s">
        <v>152</v>
      </c>
      <c r="CE32" s="6" t="s">
        <v>152</v>
      </c>
      <c r="CF32" s="6" t="s">
        <v>152</v>
      </c>
    </row>
    <row r="33" spans="1:84" ht="20" customHeight="1">
      <c r="A33" s="312" t="s">
        <v>309</v>
      </c>
      <c r="B33" s="5" t="s">
        <v>144</v>
      </c>
      <c r="AP33" s="320" t="s">
        <v>522</v>
      </c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0"/>
      <c r="BB33" s="320"/>
      <c r="BC33" s="320"/>
      <c r="BD33" s="320"/>
      <c r="BE33" s="320"/>
      <c r="BF33" s="320"/>
    </row>
    <row r="34" spans="1:84" ht="20" customHeight="1">
      <c r="A34" s="312"/>
      <c r="B34" s="5" t="s">
        <v>261</v>
      </c>
      <c r="O34" s="320" t="s">
        <v>523</v>
      </c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</row>
    <row r="35" spans="1:84" ht="20" customHeight="1">
      <c r="A35" s="6" t="s">
        <v>152</v>
      </c>
      <c r="B35" s="6" t="s">
        <v>152</v>
      </c>
      <c r="C35" s="6" t="s">
        <v>152</v>
      </c>
      <c r="D35" s="6" t="s">
        <v>152</v>
      </c>
      <c r="E35" s="6" t="s">
        <v>152</v>
      </c>
      <c r="F35" s="6" t="s">
        <v>152</v>
      </c>
      <c r="G35" s="6" t="s">
        <v>152</v>
      </c>
      <c r="H35" s="6" t="s">
        <v>152</v>
      </c>
      <c r="I35" s="6" t="s">
        <v>152</v>
      </c>
      <c r="J35" s="6" t="s">
        <v>152</v>
      </c>
      <c r="K35" s="6" t="s">
        <v>152</v>
      </c>
      <c r="L35" s="6" t="s">
        <v>152</v>
      </c>
      <c r="M35" s="6" t="s">
        <v>152</v>
      </c>
      <c r="N35" s="6" t="s">
        <v>152</v>
      </c>
      <c r="O35" s="6" t="s">
        <v>152</v>
      </c>
      <c r="P35" s="6" t="s">
        <v>152</v>
      </c>
      <c r="Q35" s="6" t="s">
        <v>152</v>
      </c>
      <c r="R35" s="6" t="s">
        <v>152</v>
      </c>
      <c r="S35" s="6" t="s">
        <v>152</v>
      </c>
      <c r="T35" s="6" t="s">
        <v>152</v>
      </c>
      <c r="U35" s="6" t="s">
        <v>152</v>
      </c>
      <c r="V35" s="6" t="s">
        <v>152</v>
      </c>
      <c r="W35" s="6" t="s">
        <v>152</v>
      </c>
      <c r="X35" s="6" t="s">
        <v>152</v>
      </c>
      <c r="Y35" s="6" t="s">
        <v>152</v>
      </c>
      <c r="Z35" s="6" t="s">
        <v>152</v>
      </c>
      <c r="AA35" s="6" t="s">
        <v>152</v>
      </c>
      <c r="AB35" s="6" t="s">
        <v>152</v>
      </c>
      <c r="AC35" s="6" t="s">
        <v>152</v>
      </c>
      <c r="AD35" s="6" t="s">
        <v>152</v>
      </c>
      <c r="AE35" s="6" t="s">
        <v>152</v>
      </c>
      <c r="AF35" s="6" t="s">
        <v>152</v>
      </c>
      <c r="AG35" s="6" t="s">
        <v>152</v>
      </c>
      <c r="AH35" s="6" t="s">
        <v>152</v>
      </c>
      <c r="AI35" s="6" t="s">
        <v>152</v>
      </c>
      <c r="AJ35" s="6" t="s">
        <v>152</v>
      </c>
      <c r="AK35" s="6" t="s">
        <v>152</v>
      </c>
      <c r="AL35" s="6" t="s">
        <v>152</v>
      </c>
      <c r="AM35" s="6" t="s">
        <v>152</v>
      </c>
      <c r="AN35" s="6" t="s">
        <v>152</v>
      </c>
      <c r="AO35" s="6" t="s">
        <v>152</v>
      </c>
      <c r="AP35" s="6" t="s">
        <v>152</v>
      </c>
      <c r="AQ35" s="6" t="s">
        <v>152</v>
      </c>
      <c r="AR35" s="6" t="s">
        <v>152</v>
      </c>
      <c r="AS35" s="6" t="s">
        <v>152</v>
      </c>
      <c r="AT35" s="6" t="s">
        <v>152</v>
      </c>
      <c r="AU35" s="6" t="s">
        <v>152</v>
      </c>
      <c r="AV35" s="6" t="s">
        <v>152</v>
      </c>
      <c r="AW35" s="6" t="s">
        <v>152</v>
      </c>
      <c r="AX35" s="6" t="s">
        <v>152</v>
      </c>
      <c r="AY35" s="6" t="s">
        <v>152</v>
      </c>
      <c r="AZ35" s="6" t="s">
        <v>152</v>
      </c>
      <c r="BA35" s="6" t="s">
        <v>152</v>
      </c>
      <c r="BB35" s="6" t="s">
        <v>152</v>
      </c>
      <c r="BC35" s="6" t="s">
        <v>152</v>
      </c>
      <c r="BD35" s="6" t="s">
        <v>152</v>
      </c>
      <c r="BE35" s="6" t="s">
        <v>152</v>
      </c>
      <c r="BF35" s="6" t="s">
        <v>152</v>
      </c>
      <c r="BG35" s="6" t="s">
        <v>152</v>
      </c>
      <c r="BH35" s="6" t="s">
        <v>152</v>
      </c>
      <c r="BI35" s="6" t="s">
        <v>152</v>
      </c>
      <c r="BJ35" s="6" t="s">
        <v>152</v>
      </c>
      <c r="BK35" s="6" t="s">
        <v>152</v>
      </c>
      <c r="BL35" s="6" t="s">
        <v>152</v>
      </c>
      <c r="BM35" s="6" t="s">
        <v>152</v>
      </c>
      <c r="BN35" s="6" t="s">
        <v>152</v>
      </c>
      <c r="BO35" s="6" t="s">
        <v>152</v>
      </c>
      <c r="BP35" s="6" t="s">
        <v>152</v>
      </c>
      <c r="BQ35" s="6" t="s">
        <v>152</v>
      </c>
      <c r="BR35" s="6" t="s">
        <v>152</v>
      </c>
      <c r="BS35" s="6" t="s">
        <v>152</v>
      </c>
      <c r="BT35" s="6" t="s">
        <v>152</v>
      </c>
      <c r="BU35" s="6" t="s">
        <v>152</v>
      </c>
      <c r="BV35" s="6" t="s">
        <v>152</v>
      </c>
      <c r="BW35" s="6" t="s">
        <v>152</v>
      </c>
      <c r="BX35" s="6" t="s">
        <v>152</v>
      </c>
      <c r="BY35" s="6" t="s">
        <v>152</v>
      </c>
      <c r="BZ35" s="6" t="s">
        <v>152</v>
      </c>
      <c r="CA35" s="6" t="s">
        <v>152</v>
      </c>
      <c r="CB35" s="6" t="s">
        <v>152</v>
      </c>
      <c r="CC35" s="6" t="s">
        <v>152</v>
      </c>
      <c r="CD35" s="6" t="s">
        <v>152</v>
      </c>
      <c r="CE35" s="6" t="s">
        <v>152</v>
      </c>
      <c r="CF35" s="6" t="s">
        <v>152</v>
      </c>
    </row>
  </sheetData>
  <mergeCells count="67">
    <mergeCell ref="AP2:AR2"/>
    <mergeCell ref="AS2:AU2"/>
    <mergeCell ref="BE2:BG2"/>
    <mergeCell ref="BH2:BJ2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AV2:AX2"/>
    <mergeCell ref="AY2:BA2"/>
    <mergeCell ref="BB2:BD2"/>
    <mergeCell ref="X5:AE5"/>
    <mergeCell ref="AP5:AZ5"/>
    <mergeCell ref="A5:A9"/>
    <mergeCell ref="F6:M6"/>
    <mergeCell ref="R7:AB7"/>
    <mergeCell ref="AG8:AW8"/>
    <mergeCell ref="AG9:AW9"/>
    <mergeCell ref="AP11:AW11"/>
    <mergeCell ref="A11:A17"/>
    <mergeCell ref="X12:AE12"/>
    <mergeCell ref="AP13:AW13"/>
    <mergeCell ref="AY14:BF14"/>
    <mergeCell ref="F15:P15"/>
    <mergeCell ref="R15:V15"/>
    <mergeCell ref="X16:AE16"/>
    <mergeCell ref="X17:AE17"/>
    <mergeCell ref="X19:AE19"/>
    <mergeCell ref="A19:A23"/>
    <mergeCell ref="F20:M20"/>
    <mergeCell ref="AP21:BF21"/>
    <mergeCell ref="X22:AN22"/>
    <mergeCell ref="X23:AN23"/>
    <mergeCell ref="AP33:BF33"/>
    <mergeCell ref="A33:A34"/>
    <mergeCell ref="O34:AE34"/>
    <mergeCell ref="AP25:AW25"/>
    <mergeCell ref="A25:A31"/>
    <mergeCell ref="X26:AE26"/>
    <mergeCell ref="AP27:AW27"/>
    <mergeCell ref="AY28:BF28"/>
    <mergeCell ref="F29:P29"/>
    <mergeCell ref="X30:AE30"/>
    <mergeCell ref="X31:AE31"/>
  </mergeCell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F47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1587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12" t="s">
        <v>35</v>
      </c>
      <c r="B5" s="5" t="s">
        <v>51</v>
      </c>
      <c r="BH5" s="326" t="s">
        <v>524</v>
      </c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</row>
    <row r="6" spans="1:84" ht="20" customHeight="1">
      <c r="A6" s="312"/>
      <c r="B6" s="5" t="s">
        <v>53</v>
      </c>
      <c r="O6" s="322" t="s">
        <v>525</v>
      </c>
      <c r="P6" s="322"/>
      <c r="Q6" s="322"/>
      <c r="R6" s="322"/>
      <c r="S6" s="322"/>
      <c r="T6" s="322"/>
      <c r="U6" s="322"/>
      <c r="V6" s="322"/>
      <c r="BH6" s="326" t="s">
        <v>526</v>
      </c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</row>
    <row r="7" spans="1:84" ht="20" customHeight="1">
      <c r="A7" s="312"/>
      <c r="B7" s="5" t="s">
        <v>59</v>
      </c>
      <c r="AP7" s="322" t="s">
        <v>527</v>
      </c>
      <c r="AQ7" s="322"/>
      <c r="AR7" s="322"/>
      <c r="AS7" s="322"/>
      <c r="AT7" s="322"/>
      <c r="AU7" s="322"/>
      <c r="AV7" s="322"/>
      <c r="AW7" s="322"/>
      <c r="AX7" s="322"/>
      <c r="AY7" s="322"/>
      <c r="AZ7" s="322"/>
    </row>
    <row r="8" spans="1:84" ht="20" customHeight="1">
      <c r="A8" s="312"/>
      <c r="B8" s="5" t="s">
        <v>95</v>
      </c>
      <c r="X8" s="322" t="s">
        <v>528</v>
      </c>
      <c r="Y8" s="322"/>
      <c r="Z8" s="322"/>
      <c r="AA8" s="322"/>
      <c r="AB8" s="322"/>
      <c r="AC8" s="322"/>
      <c r="AD8" s="322"/>
      <c r="AE8" s="322"/>
    </row>
    <row r="9" spans="1:84" ht="20" customHeight="1">
      <c r="A9" s="312"/>
      <c r="B9" s="5" t="s">
        <v>108</v>
      </c>
      <c r="O9" s="330" t="s">
        <v>529</v>
      </c>
      <c r="P9" s="330"/>
      <c r="Q9" s="330"/>
      <c r="R9" s="330"/>
      <c r="S9" s="330"/>
      <c r="T9" s="330"/>
      <c r="U9" s="330"/>
      <c r="V9" s="330"/>
    </row>
    <row r="10" spans="1:84" ht="20" customHeight="1">
      <c r="A10" s="312"/>
      <c r="B10" s="5" t="s">
        <v>127</v>
      </c>
      <c r="F10" s="322" t="s">
        <v>530</v>
      </c>
      <c r="G10" s="322"/>
      <c r="H10" s="322"/>
      <c r="I10" s="322"/>
      <c r="J10" s="322"/>
      <c r="K10" s="322"/>
      <c r="L10" s="322"/>
      <c r="M10" s="322"/>
      <c r="N10" s="322"/>
      <c r="O10" s="322"/>
      <c r="P10" s="322"/>
    </row>
    <row r="11" spans="1:84" ht="20" customHeight="1">
      <c r="A11" s="312"/>
      <c r="B11" s="5" t="s">
        <v>267</v>
      </c>
      <c r="AG11" s="322" t="s">
        <v>531</v>
      </c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</row>
    <row r="12" spans="1:84" ht="20" customHeight="1">
      <c r="A12" s="312"/>
      <c r="B12" s="5" t="s">
        <v>320</v>
      </c>
      <c r="X12" s="330" t="s">
        <v>532</v>
      </c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</row>
    <row r="13" spans="1:84" ht="20" customHeight="1">
      <c r="A13" s="312"/>
      <c r="B13" s="5" t="s">
        <v>326</v>
      </c>
      <c r="X13" s="330" t="s">
        <v>533</v>
      </c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</row>
    <row r="14" spans="1:84" ht="20" customHeight="1">
      <c r="A14" s="312"/>
      <c r="B14" s="5" t="s">
        <v>288</v>
      </c>
      <c r="X14" s="322" t="s">
        <v>534</v>
      </c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</row>
    <row r="15" spans="1:84" ht="20" customHeight="1">
      <c r="A15" s="6" t="s">
        <v>152</v>
      </c>
      <c r="B15" s="6" t="s">
        <v>152</v>
      </c>
      <c r="C15" s="6" t="s">
        <v>152</v>
      </c>
      <c r="D15" s="6" t="s">
        <v>152</v>
      </c>
      <c r="E15" s="6" t="s">
        <v>152</v>
      </c>
      <c r="F15" s="6" t="s">
        <v>152</v>
      </c>
      <c r="G15" s="6" t="s">
        <v>152</v>
      </c>
      <c r="H15" s="6" t="s">
        <v>152</v>
      </c>
      <c r="I15" s="6" t="s">
        <v>152</v>
      </c>
      <c r="J15" s="6" t="s">
        <v>152</v>
      </c>
      <c r="K15" s="6" t="s">
        <v>152</v>
      </c>
      <c r="L15" s="6" t="s">
        <v>152</v>
      </c>
      <c r="M15" s="6" t="s">
        <v>152</v>
      </c>
      <c r="N15" s="6" t="s">
        <v>152</v>
      </c>
      <c r="O15" s="6" t="s">
        <v>152</v>
      </c>
      <c r="P15" s="6" t="s">
        <v>152</v>
      </c>
      <c r="Q15" s="6" t="s">
        <v>152</v>
      </c>
      <c r="R15" s="6" t="s">
        <v>152</v>
      </c>
      <c r="S15" s="6" t="s">
        <v>152</v>
      </c>
      <c r="T15" s="6" t="s">
        <v>152</v>
      </c>
      <c r="U15" s="6" t="s">
        <v>152</v>
      </c>
      <c r="V15" s="6" t="s">
        <v>152</v>
      </c>
      <c r="W15" s="6" t="s">
        <v>152</v>
      </c>
      <c r="X15" s="6" t="s">
        <v>152</v>
      </c>
      <c r="Y15" s="6" t="s">
        <v>152</v>
      </c>
      <c r="Z15" s="6" t="s">
        <v>152</v>
      </c>
      <c r="AA15" s="6" t="s">
        <v>152</v>
      </c>
      <c r="AB15" s="6" t="s">
        <v>152</v>
      </c>
      <c r="AC15" s="6" t="s">
        <v>152</v>
      </c>
      <c r="AD15" s="6" t="s">
        <v>152</v>
      </c>
      <c r="AE15" s="6" t="s">
        <v>152</v>
      </c>
      <c r="AF15" s="6" t="s">
        <v>152</v>
      </c>
      <c r="AG15" s="6" t="s">
        <v>152</v>
      </c>
      <c r="AH15" s="6" t="s">
        <v>152</v>
      </c>
      <c r="AI15" s="6" t="s">
        <v>152</v>
      </c>
      <c r="AJ15" s="6" t="s">
        <v>152</v>
      </c>
      <c r="AK15" s="6" t="s">
        <v>152</v>
      </c>
      <c r="AL15" s="6" t="s">
        <v>152</v>
      </c>
      <c r="AM15" s="6" t="s">
        <v>152</v>
      </c>
      <c r="AN15" s="6" t="s">
        <v>152</v>
      </c>
      <c r="AO15" s="6" t="s">
        <v>152</v>
      </c>
      <c r="AP15" s="6" t="s">
        <v>152</v>
      </c>
      <c r="AQ15" s="6" t="s">
        <v>152</v>
      </c>
      <c r="AR15" s="6" t="s">
        <v>152</v>
      </c>
      <c r="AS15" s="6" t="s">
        <v>152</v>
      </c>
      <c r="AT15" s="6" t="s">
        <v>152</v>
      </c>
      <c r="AU15" s="6" t="s">
        <v>152</v>
      </c>
      <c r="AV15" s="6" t="s">
        <v>152</v>
      </c>
      <c r="AW15" s="6" t="s">
        <v>152</v>
      </c>
      <c r="AX15" s="6" t="s">
        <v>152</v>
      </c>
      <c r="AY15" s="6" t="s">
        <v>152</v>
      </c>
      <c r="AZ15" s="6" t="s">
        <v>152</v>
      </c>
      <c r="BA15" s="6" t="s">
        <v>152</v>
      </c>
      <c r="BB15" s="6" t="s">
        <v>152</v>
      </c>
      <c r="BC15" s="6" t="s">
        <v>152</v>
      </c>
      <c r="BD15" s="6" t="s">
        <v>152</v>
      </c>
      <c r="BE15" s="6" t="s">
        <v>152</v>
      </c>
      <c r="BF15" s="6" t="s">
        <v>152</v>
      </c>
      <c r="BG15" s="6" t="s">
        <v>152</v>
      </c>
      <c r="BH15" s="6" t="s">
        <v>152</v>
      </c>
      <c r="BI15" s="6" t="s">
        <v>152</v>
      </c>
      <c r="BJ15" s="6" t="s">
        <v>152</v>
      </c>
      <c r="BK15" s="6" t="s">
        <v>152</v>
      </c>
      <c r="BL15" s="6" t="s">
        <v>152</v>
      </c>
      <c r="BM15" s="6" t="s">
        <v>152</v>
      </c>
      <c r="BN15" s="6" t="s">
        <v>152</v>
      </c>
      <c r="BO15" s="6" t="s">
        <v>152</v>
      </c>
      <c r="BP15" s="6" t="s">
        <v>152</v>
      </c>
      <c r="BQ15" s="6" t="s">
        <v>152</v>
      </c>
      <c r="BR15" s="6" t="s">
        <v>152</v>
      </c>
      <c r="BS15" s="6" t="s">
        <v>152</v>
      </c>
      <c r="BT15" s="6" t="s">
        <v>152</v>
      </c>
      <c r="BU15" s="6" t="s">
        <v>152</v>
      </c>
      <c r="BV15" s="6" t="s">
        <v>152</v>
      </c>
      <c r="BW15" s="6" t="s">
        <v>152</v>
      </c>
      <c r="BX15" s="6" t="s">
        <v>152</v>
      </c>
      <c r="BY15" s="6" t="s">
        <v>152</v>
      </c>
      <c r="BZ15" s="6" t="s">
        <v>152</v>
      </c>
      <c r="CA15" s="6" t="s">
        <v>152</v>
      </c>
      <c r="CB15" s="6" t="s">
        <v>152</v>
      </c>
      <c r="CC15" s="6" t="s">
        <v>152</v>
      </c>
      <c r="CD15" s="6" t="s">
        <v>152</v>
      </c>
      <c r="CE15" s="6" t="s">
        <v>152</v>
      </c>
      <c r="CF15" s="6" t="s">
        <v>152</v>
      </c>
    </row>
    <row r="16" spans="1:84" ht="20" customHeight="1">
      <c r="A16" s="312" t="s">
        <v>153</v>
      </c>
      <c r="B16" s="5" t="s">
        <v>51</v>
      </c>
      <c r="BH16" s="326" t="s">
        <v>535</v>
      </c>
      <c r="BI16" s="326"/>
      <c r="BJ16" s="326"/>
      <c r="BK16" s="326"/>
      <c r="BL16" s="326"/>
      <c r="BM16" s="326"/>
      <c r="BN16" s="326"/>
      <c r="BO16" s="326"/>
      <c r="BP16" s="326"/>
      <c r="BQ16" s="326"/>
      <c r="BR16" s="326"/>
      <c r="BS16" s="326"/>
      <c r="BT16" s="326"/>
      <c r="BU16" s="326"/>
      <c r="BV16" s="326"/>
      <c r="BW16" s="326"/>
      <c r="BX16" s="326"/>
    </row>
    <row r="17" spans="1:84" ht="20" customHeight="1">
      <c r="A17" s="312"/>
      <c r="B17" s="5" t="s">
        <v>62</v>
      </c>
      <c r="O17" s="330" t="s">
        <v>536</v>
      </c>
      <c r="P17" s="330"/>
      <c r="Q17" s="330"/>
      <c r="R17" s="330"/>
      <c r="S17" s="330"/>
      <c r="T17" s="330"/>
      <c r="U17" s="330"/>
      <c r="V17" s="330"/>
    </row>
    <row r="18" spans="1:84" ht="20" customHeight="1">
      <c r="A18" s="312"/>
      <c r="B18" s="5" t="s">
        <v>75</v>
      </c>
      <c r="AP18" s="330" t="s">
        <v>537</v>
      </c>
      <c r="AQ18" s="330"/>
      <c r="AR18" s="330"/>
      <c r="AS18" s="330"/>
      <c r="AT18" s="330"/>
      <c r="AU18" s="330"/>
      <c r="AV18" s="330"/>
      <c r="AW18" s="330"/>
    </row>
    <row r="19" spans="1:84" ht="20" customHeight="1">
      <c r="A19" s="312"/>
      <c r="B19" s="5" t="s">
        <v>91</v>
      </c>
      <c r="X19" s="322" t="s">
        <v>538</v>
      </c>
      <c r="Y19" s="322"/>
      <c r="Z19" s="322"/>
      <c r="AA19" s="322"/>
      <c r="AB19" s="322"/>
      <c r="AC19" s="322"/>
      <c r="AD19" s="322"/>
      <c r="AE19" s="322"/>
    </row>
    <row r="20" spans="1:84" ht="20" customHeight="1">
      <c r="A20" s="312"/>
      <c r="B20" s="5" t="s">
        <v>116</v>
      </c>
      <c r="AG20" s="322" t="s">
        <v>539</v>
      </c>
      <c r="AH20" s="322"/>
      <c r="AI20" s="322"/>
      <c r="AJ20" s="322"/>
      <c r="AK20" s="322"/>
      <c r="AL20" s="322"/>
      <c r="AM20" s="322"/>
      <c r="AN20" s="322"/>
      <c r="AP20" s="322" t="s">
        <v>540</v>
      </c>
      <c r="AQ20" s="322"/>
      <c r="AR20" s="322"/>
      <c r="AS20" s="322"/>
      <c r="AT20" s="322"/>
      <c r="AU20" s="322"/>
      <c r="AV20" s="322"/>
      <c r="AW20" s="322"/>
      <c r="AY20" s="322" t="s">
        <v>541</v>
      </c>
      <c r="AZ20" s="322"/>
      <c r="BA20" s="322"/>
      <c r="BB20" s="322"/>
      <c r="BC20" s="322"/>
      <c r="BD20" s="322"/>
      <c r="BE20" s="322"/>
      <c r="BF20" s="322"/>
    </row>
    <row r="21" spans="1:84" ht="20" customHeight="1">
      <c r="A21" s="312"/>
      <c r="B21" s="5" t="s">
        <v>124</v>
      </c>
      <c r="F21" s="322" t="s">
        <v>542</v>
      </c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AG21" s="330" t="s">
        <v>543</v>
      </c>
      <c r="AH21" s="330"/>
      <c r="AI21" s="330"/>
      <c r="AJ21" s="330"/>
      <c r="AK21" s="330"/>
      <c r="AL21" s="330"/>
      <c r="AM21" s="330"/>
      <c r="AN21" s="330"/>
    </row>
    <row r="22" spans="1:84" ht="20" customHeight="1">
      <c r="A22" s="312"/>
      <c r="B22" s="5" t="s">
        <v>253</v>
      </c>
      <c r="O22" s="322" t="s">
        <v>544</v>
      </c>
      <c r="P22" s="322"/>
      <c r="Q22" s="322"/>
      <c r="R22" s="322"/>
      <c r="S22" s="322"/>
      <c r="T22" s="322"/>
      <c r="U22" s="322"/>
      <c r="V22" s="322"/>
      <c r="AG22" s="322" t="s">
        <v>545</v>
      </c>
      <c r="AH22" s="322"/>
      <c r="AI22" s="322"/>
      <c r="AJ22" s="322"/>
      <c r="AK22" s="322"/>
      <c r="AL22" s="322"/>
      <c r="AM22" s="322"/>
      <c r="AN22" s="322"/>
    </row>
    <row r="23" spans="1:84" ht="20" customHeight="1">
      <c r="A23" s="312"/>
      <c r="B23" s="5" t="s">
        <v>255</v>
      </c>
      <c r="O23" s="322" t="s">
        <v>546</v>
      </c>
      <c r="P23" s="322"/>
      <c r="Q23" s="322"/>
      <c r="R23" s="322"/>
      <c r="S23" s="322"/>
      <c r="T23" s="322"/>
      <c r="U23" s="322"/>
      <c r="V23" s="322"/>
      <c r="AG23" s="322" t="s">
        <v>547</v>
      </c>
      <c r="AH23" s="322"/>
      <c r="AI23" s="322"/>
      <c r="AJ23" s="322"/>
      <c r="AK23" s="322"/>
      <c r="AL23" s="322"/>
      <c r="AM23" s="322"/>
      <c r="AN23" s="322"/>
    </row>
    <row r="24" spans="1:84" ht="20" customHeight="1">
      <c r="A24" s="6" t="s">
        <v>152</v>
      </c>
      <c r="B24" s="6" t="s">
        <v>152</v>
      </c>
      <c r="C24" s="6" t="s">
        <v>152</v>
      </c>
      <c r="D24" s="6" t="s">
        <v>152</v>
      </c>
      <c r="E24" s="6" t="s">
        <v>152</v>
      </c>
      <c r="F24" s="6" t="s">
        <v>152</v>
      </c>
      <c r="G24" s="6" t="s">
        <v>152</v>
      </c>
      <c r="H24" s="6" t="s">
        <v>152</v>
      </c>
      <c r="I24" s="6" t="s">
        <v>152</v>
      </c>
      <c r="J24" s="6" t="s">
        <v>152</v>
      </c>
      <c r="K24" s="6" t="s">
        <v>152</v>
      </c>
      <c r="L24" s="6" t="s">
        <v>152</v>
      </c>
      <c r="M24" s="6" t="s">
        <v>152</v>
      </c>
      <c r="N24" s="6" t="s">
        <v>152</v>
      </c>
      <c r="O24" s="6" t="s">
        <v>152</v>
      </c>
      <c r="P24" s="6" t="s">
        <v>152</v>
      </c>
      <c r="Q24" s="6" t="s">
        <v>152</v>
      </c>
      <c r="R24" s="6" t="s">
        <v>152</v>
      </c>
      <c r="S24" s="6" t="s">
        <v>152</v>
      </c>
      <c r="T24" s="6" t="s">
        <v>152</v>
      </c>
      <c r="U24" s="6" t="s">
        <v>152</v>
      </c>
      <c r="V24" s="6" t="s">
        <v>152</v>
      </c>
      <c r="W24" s="6" t="s">
        <v>152</v>
      </c>
      <c r="X24" s="6" t="s">
        <v>152</v>
      </c>
      <c r="Y24" s="6" t="s">
        <v>152</v>
      </c>
      <c r="Z24" s="6" t="s">
        <v>152</v>
      </c>
      <c r="AA24" s="6" t="s">
        <v>152</v>
      </c>
      <c r="AB24" s="6" t="s">
        <v>152</v>
      </c>
      <c r="AC24" s="6" t="s">
        <v>152</v>
      </c>
      <c r="AD24" s="6" t="s">
        <v>152</v>
      </c>
      <c r="AE24" s="6" t="s">
        <v>152</v>
      </c>
      <c r="AF24" s="6" t="s">
        <v>152</v>
      </c>
      <c r="AG24" s="6" t="s">
        <v>152</v>
      </c>
      <c r="AH24" s="6" t="s">
        <v>152</v>
      </c>
      <c r="AI24" s="6" t="s">
        <v>152</v>
      </c>
      <c r="AJ24" s="6" t="s">
        <v>152</v>
      </c>
      <c r="AK24" s="6" t="s">
        <v>152</v>
      </c>
      <c r="AL24" s="6" t="s">
        <v>152</v>
      </c>
      <c r="AM24" s="6" t="s">
        <v>152</v>
      </c>
      <c r="AN24" s="6" t="s">
        <v>152</v>
      </c>
      <c r="AO24" s="6" t="s">
        <v>152</v>
      </c>
      <c r="AP24" s="6" t="s">
        <v>152</v>
      </c>
      <c r="AQ24" s="6" t="s">
        <v>152</v>
      </c>
      <c r="AR24" s="6" t="s">
        <v>152</v>
      </c>
      <c r="AS24" s="6" t="s">
        <v>152</v>
      </c>
      <c r="AT24" s="6" t="s">
        <v>152</v>
      </c>
      <c r="AU24" s="6" t="s">
        <v>152</v>
      </c>
      <c r="AV24" s="6" t="s">
        <v>152</v>
      </c>
      <c r="AW24" s="6" t="s">
        <v>152</v>
      </c>
      <c r="AX24" s="6" t="s">
        <v>152</v>
      </c>
      <c r="AY24" s="6" t="s">
        <v>152</v>
      </c>
      <c r="AZ24" s="6" t="s">
        <v>152</v>
      </c>
      <c r="BA24" s="6" t="s">
        <v>152</v>
      </c>
      <c r="BB24" s="6" t="s">
        <v>152</v>
      </c>
      <c r="BC24" s="6" t="s">
        <v>152</v>
      </c>
      <c r="BD24" s="6" t="s">
        <v>152</v>
      </c>
      <c r="BE24" s="6" t="s">
        <v>152</v>
      </c>
      <c r="BF24" s="6" t="s">
        <v>152</v>
      </c>
      <c r="BG24" s="6" t="s">
        <v>152</v>
      </c>
      <c r="BH24" s="6" t="s">
        <v>152</v>
      </c>
      <c r="BI24" s="6" t="s">
        <v>152</v>
      </c>
      <c r="BJ24" s="6" t="s">
        <v>152</v>
      </c>
      <c r="BK24" s="6" t="s">
        <v>152</v>
      </c>
      <c r="BL24" s="6" t="s">
        <v>152</v>
      </c>
      <c r="BM24" s="6" t="s">
        <v>152</v>
      </c>
      <c r="BN24" s="6" t="s">
        <v>152</v>
      </c>
      <c r="BO24" s="6" t="s">
        <v>152</v>
      </c>
      <c r="BP24" s="6" t="s">
        <v>152</v>
      </c>
      <c r="BQ24" s="6" t="s">
        <v>152</v>
      </c>
      <c r="BR24" s="6" t="s">
        <v>152</v>
      </c>
      <c r="BS24" s="6" t="s">
        <v>152</v>
      </c>
      <c r="BT24" s="6" t="s">
        <v>152</v>
      </c>
      <c r="BU24" s="6" t="s">
        <v>152</v>
      </c>
      <c r="BV24" s="6" t="s">
        <v>152</v>
      </c>
      <c r="BW24" s="6" t="s">
        <v>152</v>
      </c>
      <c r="BX24" s="6" t="s">
        <v>152</v>
      </c>
      <c r="BY24" s="6" t="s">
        <v>152</v>
      </c>
      <c r="BZ24" s="6" t="s">
        <v>152</v>
      </c>
      <c r="CA24" s="6" t="s">
        <v>152</v>
      </c>
      <c r="CB24" s="6" t="s">
        <v>152</v>
      </c>
      <c r="CC24" s="6" t="s">
        <v>152</v>
      </c>
      <c r="CD24" s="6" t="s">
        <v>152</v>
      </c>
      <c r="CE24" s="6" t="s">
        <v>152</v>
      </c>
      <c r="CF24" s="6" t="s">
        <v>152</v>
      </c>
    </row>
    <row r="25" spans="1:84" ht="20" customHeight="1">
      <c r="A25" s="312" t="s">
        <v>270</v>
      </c>
      <c r="B25" s="5" t="s">
        <v>41</v>
      </c>
      <c r="BH25" s="326" t="s">
        <v>548</v>
      </c>
      <c r="BI25" s="326"/>
      <c r="BJ25" s="326"/>
      <c r="BK25" s="326"/>
      <c r="BL25" s="326"/>
      <c r="BM25" s="326"/>
      <c r="BN25" s="326"/>
      <c r="BO25" s="326"/>
      <c r="BP25" s="326"/>
      <c r="BQ25" s="326"/>
      <c r="BR25" s="326"/>
      <c r="BS25" s="326"/>
      <c r="BT25" s="326"/>
      <c r="BU25" s="326"/>
      <c r="BV25" s="326"/>
      <c r="BW25" s="326"/>
      <c r="BX25" s="326"/>
    </row>
    <row r="26" spans="1:84" ht="20" customHeight="1">
      <c r="A26" s="312"/>
      <c r="B26" s="5" t="s">
        <v>48</v>
      </c>
      <c r="O26" s="322" t="s">
        <v>525</v>
      </c>
      <c r="P26" s="322"/>
      <c r="Q26" s="322"/>
      <c r="R26" s="322"/>
      <c r="S26" s="322"/>
      <c r="T26" s="322"/>
      <c r="U26" s="322"/>
      <c r="V26" s="322"/>
    </row>
    <row r="27" spans="1:84" ht="20" customHeight="1">
      <c r="A27" s="312"/>
      <c r="B27" s="5" t="s">
        <v>66</v>
      </c>
      <c r="AP27" s="322" t="s">
        <v>549</v>
      </c>
      <c r="AQ27" s="322"/>
      <c r="AR27" s="322"/>
      <c r="AS27" s="322"/>
      <c r="AT27" s="322"/>
      <c r="AU27" s="322"/>
      <c r="AV27" s="322"/>
      <c r="AW27" s="322"/>
      <c r="AX27" s="322"/>
      <c r="AY27" s="322"/>
      <c r="AZ27" s="322"/>
    </row>
    <row r="28" spans="1:84" ht="20" customHeight="1">
      <c r="A28" s="312"/>
      <c r="B28" s="5" t="s">
        <v>95</v>
      </c>
      <c r="X28" s="322" t="s">
        <v>528</v>
      </c>
      <c r="Y28" s="322"/>
      <c r="Z28" s="322"/>
      <c r="AA28" s="322"/>
      <c r="AB28" s="322"/>
      <c r="AC28" s="322"/>
      <c r="AD28" s="322"/>
      <c r="AE28" s="322"/>
    </row>
    <row r="29" spans="1:84" ht="20" customHeight="1">
      <c r="A29" s="312"/>
      <c r="B29" s="5" t="s">
        <v>108</v>
      </c>
      <c r="O29" s="330" t="s">
        <v>529</v>
      </c>
      <c r="P29" s="330"/>
      <c r="Q29" s="330"/>
      <c r="R29" s="330"/>
      <c r="S29" s="330"/>
      <c r="T29" s="330"/>
      <c r="U29" s="330"/>
      <c r="V29" s="330"/>
    </row>
    <row r="30" spans="1:84" ht="20" customHeight="1">
      <c r="A30" s="312"/>
      <c r="B30" s="5" t="s">
        <v>136</v>
      </c>
      <c r="X30" s="330" t="s">
        <v>550</v>
      </c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</row>
    <row r="31" spans="1:84" ht="20" customHeight="1">
      <c r="A31" s="312"/>
      <c r="B31" s="5" t="s">
        <v>144</v>
      </c>
      <c r="AG31" s="322" t="s">
        <v>551</v>
      </c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2"/>
      <c r="AU31" s="322"/>
      <c r="AV31" s="322"/>
      <c r="AW31" s="322"/>
    </row>
    <row r="32" spans="1:84" ht="20" customHeight="1">
      <c r="A32" s="312"/>
      <c r="B32" s="5" t="s">
        <v>148</v>
      </c>
      <c r="X32" s="322" t="s">
        <v>552</v>
      </c>
      <c r="Y32" s="322"/>
      <c r="Z32" s="322"/>
      <c r="AA32" s="322"/>
      <c r="AB32" s="322"/>
      <c r="AC32" s="322"/>
      <c r="AD32" s="322"/>
      <c r="AE32" s="322"/>
      <c r="AF32" s="322"/>
      <c r="AG32" s="322"/>
      <c r="AH32" s="322"/>
      <c r="AI32" s="322"/>
      <c r="AJ32" s="322"/>
      <c r="AK32" s="322"/>
      <c r="AL32" s="322"/>
      <c r="AM32" s="322"/>
      <c r="AN32" s="322"/>
    </row>
    <row r="33" spans="1:84" ht="20" customHeight="1">
      <c r="A33" s="312"/>
      <c r="B33" s="5" t="s">
        <v>150</v>
      </c>
      <c r="AP33" s="330" t="s">
        <v>553</v>
      </c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</row>
    <row r="34" spans="1:84" ht="20" customHeight="1">
      <c r="A34" s="6" t="s">
        <v>152</v>
      </c>
      <c r="B34" s="6" t="s">
        <v>152</v>
      </c>
      <c r="C34" s="6" t="s">
        <v>152</v>
      </c>
      <c r="D34" s="6" t="s">
        <v>152</v>
      </c>
      <c r="E34" s="6" t="s">
        <v>152</v>
      </c>
      <c r="F34" s="6" t="s">
        <v>152</v>
      </c>
      <c r="G34" s="6" t="s">
        <v>152</v>
      </c>
      <c r="H34" s="6" t="s">
        <v>152</v>
      </c>
      <c r="I34" s="6" t="s">
        <v>152</v>
      </c>
      <c r="J34" s="6" t="s">
        <v>152</v>
      </c>
      <c r="K34" s="6" t="s">
        <v>152</v>
      </c>
      <c r="L34" s="6" t="s">
        <v>152</v>
      </c>
      <c r="M34" s="6" t="s">
        <v>152</v>
      </c>
      <c r="N34" s="6" t="s">
        <v>152</v>
      </c>
      <c r="O34" s="6" t="s">
        <v>152</v>
      </c>
      <c r="P34" s="6" t="s">
        <v>152</v>
      </c>
      <c r="Q34" s="6" t="s">
        <v>152</v>
      </c>
      <c r="R34" s="6" t="s">
        <v>152</v>
      </c>
      <c r="S34" s="6" t="s">
        <v>152</v>
      </c>
      <c r="T34" s="6" t="s">
        <v>152</v>
      </c>
      <c r="U34" s="6" t="s">
        <v>152</v>
      </c>
      <c r="V34" s="6" t="s">
        <v>152</v>
      </c>
      <c r="W34" s="6" t="s">
        <v>152</v>
      </c>
      <c r="X34" s="6" t="s">
        <v>152</v>
      </c>
      <c r="Y34" s="6" t="s">
        <v>152</v>
      </c>
      <c r="Z34" s="6" t="s">
        <v>152</v>
      </c>
      <c r="AA34" s="6" t="s">
        <v>152</v>
      </c>
      <c r="AB34" s="6" t="s">
        <v>152</v>
      </c>
      <c r="AC34" s="6" t="s">
        <v>152</v>
      </c>
      <c r="AD34" s="6" t="s">
        <v>152</v>
      </c>
      <c r="AE34" s="6" t="s">
        <v>152</v>
      </c>
      <c r="AF34" s="6" t="s">
        <v>152</v>
      </c>
      <c r="AG34" s="6" t="s">
        <v>152</v>
      </c>
      <c r="AH34" s="6" t="s">
        <v>152</v>
      </c>
      <c r="AI34" s="6" t="s">
        <v>152</v>
      </c>
      <c r="AJ34" s="6" t="s">
        <v>152</v>
      </c>
      <c r="AK34" s="6" t="s">
        <v>152</v>
      </c>
      <c r="AL34" s="6" t="s">
        <v>152</v>
      </c>
      <c r="AM34" s="6" t="s">
        <v>152</v>
      </c>
      <c r="AN34" s="6" t="s">
        <v>152</v>
      </c>
      <c r="AO34" s="6" t="s">
        <v>152</v>
      </c>
      <c r="AP34" s="6" t="s">
        <v>152</v>
      </c>
      <c r="AQ34" s="6" t="s">
        <v>152</v>
      </c>
      <c r="AR34" s="6" t="s">
        <v>152</v>
      </c>
      <c r="AS34" s="6" t="s">
        <v>152</v>
      </c>
      <c r="AT34" s="6" t="s">
        <v>152</v>
      </c>
      <c r="AU34" s="6" t="s">
        <v>152</v>
      </c>
      <c r="AV34" s="6" t="s">
        <v>152</v>
      </c>
      <c r="AW34" s="6" t="s">
        <v>152</v>
      </c>
      <c r="AX34" s="6" t="s">
        <v>152</v>
      </c>
      <c r="AY34" s="6" t="s">
        <v>152</v>
      </c>
      <c r="AZ34" s="6" t="s">
        <v>152</v>
      </c>
      <c r="BA34" s="6" t="s">
        <v>152</v>
      </c>
      <c r="BB34" s="6" t="s">
        <v>152</v>
      </c>
      <c r="BC34" s="6" t="s">
        <v>152</v>
      </c>
      <c r="BD34" s="6" t="s">
        <v>152</v>
      </c>
      <c r="BE34" s="6" t="s">
        <v>152</v>
      </c>
      <c r="BF34" s="6" t="s">
        <v>152</v>
      </c>
      <c r="BG34" s="6" t="s">
        <v>152</v>
      </c>
      <c r="BH34" s="6" t="s">
        <v>152</v>
      </c>
      <c r="BI34" s="6" t="s">
        <v>152</v>
      </c>
      <c r="BJ34" s="6" t="s">
        <v>152</v>
      </c>
      <c r="BK34" s="6" t="s">
        <v>152</v>
      </c>
      <c r="BL34" s="6" t="s">
        <v>152</v>
      </c>
      <c r="BM34" s="6" t="s">
        <v>152</v>
      </c>
      <c r="BN34" s="6" t="s">
        <v>152</v>
      </c>
      <c r="BO34" s="6" t="s">
        <v>152</v>
      </c>
      <c r="BP34" s="6" t="s">
        <v>152</v>
      </c>
      <c r="BQ34" s="6" t="s">
        <v>152</v>
      </c>
      <c r="BR34" s="6" t="s">
        <v>152</v>
      </c>
      <c r="BS34" s="6" t="s">
        <v>152</v>
      </c>
      <c r="BT34" s="6" t="s">
        <v>152</v>
      </c>
      <c r="BU34" s="6" t="s">
        <v>152</v>
      </c>
      <c r="BV34" s="6" t="s">
        <v>152</v>
      </c>
      <c r="BW34" s="6" t="s">
        <v>152</v>
      </c>
      <c r="BX34" s="6" t="s">
        <v>152</v>
      </c>
      <c r="BY34" s="6" t="s">
        <v>152</v>
      </c>
      <c r="BZ34" s="6" t="s">
        <v>152</v>
      </c>
      <c r="CA34" s="6" t="s">
        <v>152</v>
      </c>
      <c r="CB34" s="6" t="s">
        <v>152</v>
      </c>
      <c r="CC34" s="6" t="s">
        <v>152</v>
      </c>
      <c r="CD34" s="6" t="s">
        <v>152</v>
      </c>
      <c r="CE34" s="6" t="s">
        <v>152</v>
      </c>
      <c r="CF34" s="6" t="s">
        <v>152</v>
      </c>
    </row>
    <row r="35" spans="1:84" ht="20" customHeight="1">
      <c r="A35" s="312" t="s">
        <v>290</v>
      </c>
      <c r="B35" s="5" t="s">
        <v>62</v>
      </c>
      <c r="O35" s="330" t="s">
        <v>536</v>
      </c>
      <c r="P35" s="330"/>
      <c r="Q35" s="330"/>
      <c r="R35" s="330"/>
      <c r="S35" s="330"/>
      <c r="T35" s="330"/>
      <c r="U35" s="330"/>
      <c r="V35" s="330"/>
    </row>
    <row r="36" spans="1:84" ht="20" customHeight="1">
      <c r="A36" s="312"/>
      <c r="B36" s="5" t="s">
        <v>75</v>
      </c>
      <c r="AP36" s="330" t="s">
        <v>537</v>
      </c>
      <c r="AQ36" s="330"/>
      <c r="AR36" s="330"/>
      <c r="AS36" s="330"/>
      <c r="AT36" s="330"/>
      <c r="AU36" s="330"/>
      <c r="AV36" s="330"/>
      <c r="AW36" s="330"/>
    </row>
    <row r="37" spans="1:84" ht="20" customHeight="1">
      <c r="A37" s="312"/>
      <c r="B37" s="5" t="s">
        <v>91</v>
      </c>
      <c r="X37" s="322" t="s">
        <v>538</v>
      </c>
      <c r="Y37" s="322"/>
      <c r="Z37" s="322"/>
      <c r="AA37" s="322"/>
      <c r="AB37" s="322"/>
      <c r="AC37" s="322"/>
      <c r="AD37" s="322"/>
      <c r="AE37" s="322"/>
    </row>
    <row r="38" spans="1:84" ht="20" customHeight="1">
      <c r="A38" s="312"/>
      <c r="B38" s="5" t="s">
        <v>116</v>
      </c>
      <c r="AG38" s="322" t="s">
        <v>539</v>
      </c>
      <c r="AH38" s="322"/>
      <c r="AI38" s="322"/>
      <c r="AJ38" s="322"/>
      <c r="AK38" s="322"/>
      <c r="AL38" s="322"/>
      <c r="AM38" s="322"/>
      <c r="AN38" s="322"/>
      <c r="AP38" s="322" t="s">
        <v>540</v>
      </c>
      <c r="AQ38" s="322"/>
      <c r="AR38" s="322"/>
      <c r="AS38" s="322"/>
      <c r="AT38" s="322"/>
      <c r="AU38" s="322"/>
      <c r="AV38" s="322"/>
      <c r="AW38" s="322"/>
      <c r="AY38" s="322" t="s">
        <v>541</v>
      </c>
      <c r="AZ38" s="322"/>
      <c r="BA38" s="322"/>
      <c r="BB38" s="322"/>
      <c r="BC38" s="322"/>
      <c r="BD38" s="322"/>
      <c r="BE38" s="322"/>
      <c r="BF38" s="322"/>
    </row>
    <row r="39" spans="1:84" ht="20" customHeight="1">
      <c r="A39" s="312"/>
      <c r="B39" s="5" t="s">
        <v>124</v>
      </c>
      <c r="AG39" s="330" t="s">
        <v>543</v>
      </c>
      <c r="AH39" s="330"/>
      <c r="AI39" s="330"/>
      <c r="AJ39" s="330"/>
      <c r="AK39" s="330"/>
      <c r="AL39" s="330"/>
      <c r="AM39" s="330"/>
      <c r="AN39" s="330"/>
    </row>
    <row r="40" spans="1:84" ht="20" customHeight="1">
      <c r="A40" s="312"/>
      <c r="B40" s="5" t="s">
        <v>136</v>
      </c>
      <c r="F40" s="322" t="s">
        <v>554</v>
      </c>
      <c r="G40" s="322"/>
      <c r="H40" s="322"/>
      <c r="I40" s="322"/>
      <c r="J40" s="322"/>
      <c r="K40" s="322"/>
      <c r="L40" s="322"/>
      <c r="M40" s="322"/>
      <c r="N40" s="322"/>
      <c r="O40" s="322"/>
      <c r="P40" s="322"/>
    </row>
    <row r="41" spans="1:84" ht="20" customHeight="1">
      <c r="A41" s="312"/>
      <c r="B41" s="5" t="s">
        <v>253</v>
      </c>
      <c r="O41" s="322" t="s">
        <v>544</v>
      </c>
      <c r="P41" s="322"/>
      <c r="Q41" s="322"/>
      <c r="R41" s="322"/>
      <c r="S41" s="322"/>
      <c r="T41" s="322"/>
      <c r="U41" s="322"/>
      <c r="V41" s="322"/>
      <c r="AG41" s="322" t="s">
        <v>545</v>
      </c>
      <c r="AH41" s="322"/>
      <c r="AI41" s="322"/>
      <c r="AJ41" s="322"/>
      <c r="AK41" s="322"/>
      <c r="AL41" s="322"/>
      <c r="AM41" s="322"/>
      <c r="AN41" s="322"/>
    </row>
    <row r="42" spans="1:84" ht="20" customHeight="1">
      <c r="A42" s="312"/>
      <c r="B42" s="5" t="s">
        <v>255</v>
      </c>
      <c r="O42" s="322" t="s">
        <v>546</v>
      </c>
      <c r="P42" s="322"/>
      <c r="Q42" s="322"/>
      <c r="R42" s="322"/>
      <c r="S42" s="322"/>
      <c r="T42" s="322"/>
      <c r="U42" s="322"/>
      <c r="V42" s="322"/>
      <c r="AG42" s="322" t="s">
        <v>547</v>
      </c>
      <c r="AH42" s="322"/>
      <c r="AI42" s="322"/>
      <c r="AJ42" s="322"/>
      <c r="AK42" s="322"/>
      <c r="AL42" s="322"/>
      <c r="AM42" s="322"/>
      <c r="AN42" s="322"/>
    </row>
    <row r="43" spans="1:84" ht="20" customHeight="1">
      <c r="A43" s="312"/>
      <c r="B43" s="5" t="s">
        <v>329</v>
      </c>
      <c r="BH43" s="326" t="s">
        <v>555</v>
      </c>
      <c r="BI43" s="326"/>
      <c r="BJ43" s="326"/>
      <c r="BK43" s="326"/>
      <c r="BL43" s="326"/>
      <c r="BM43" s="326"/>
      <c r="BN43" s="326"/>
      <c r="BO43" s="326"/>
      <c r="BP43" s="326"/>
      <c r="BQ43" s="326"/>
      <c r="BR43" s="326"/>
      <c r="BS43" s="326"/>
      <c r="BT43" s="326"/>
      <c r="BU43" s="326"/>
      <c r="BV43" s="326"/>
      <c r="BW43" s="326"/>
      <c r="BX43" s="326"/>
    </row>
    <row r="44" spans="1:84" ht="20" customHeight="1">
      <c r="A44" s="6" t="s">
        <v>152</v>
      </c>
      <c r="B44" s="6" t="s">
        <v>152</v>
      </c>
      <c r="C44" s="6" t="s">
        <v>152</v>
      </c>
      <c r="D44" s="6" t="s">
        <v>152</v>
      </c>
      <c r="E44" s="6" t="s">
        <v>152</v>
      </c>
      <c r="F44" s="6" t="s">
        <v>152</v>
      </c>
      <c r="G44" s="6" t="s">
        <v>152</v>
      </c>
      <c r="H44" s="6" t="s">
        <v>152</v>
      </c>
      <c r="I44" s="6" t="s">
        <v>152</v>
      </c>
      <c r="J44" s="6" t="s">
        <v>152</v>
      </c>
      <c r="K44" s="6" t="s">
        <v>152</v>
      </c>
      <c r="L44" s="6" t="s">
        <v>152</v>
      </c>
      <c r="M44" s="6" t="s">
        <v>152</v>
      </c>
      <c r="N44" s="6" t="s">
        <v>152</v>
      </c>
      <c r="O44" s="6" t="s">
        <v>152</v>
      </c>
      <c r="P44" s="6" t="s">
        <v>152</v>
      </c>
      <c r="Q44" s="6" t="s">
        <v>152</v>
      </c>
      <c r="R44" s="6" t="s">
        <v>152</v>
      </c>
      <c r="S44" s="6" t="s">
        <v>152</v>
      </c>
      <c r="T44" s="6" t="s">
        <v>152</v>
      </c>
      <c r="U44" s="6" t="s">
        <v>152</v>
      </c>
      <c r="V44" s="6" t="s">
        <v>152</v>
      </c>
      <c r="W44" s="6" t="s">
        <v>152</v>
      </c>
      <c r="X44" s="6" t="s">
        <v>152</v>
      </c>
      <c r="Y44" s="6" t="s">
        <v>152</v>
      </c>
      <c r="Z44" s="6" t="s">
        <v>152</v>
      </c>
      <c r="AA44" s="6" t="s">
        <v>152</v>
      </c>
      <c r="AB44" s="6" t="s">
        <v>152</v>
      </c>
      <c r="AC44" s="6" t="s">
        <v>152</v>
      </c>
      <c r="AD44" s="6" t="s">
        <v>152</v>
      </c>
      <c r="AE44" s="6" t="s">
        <v>152</v>
      </c>
      <c r="AF44" s="6" t="s">
        <v>152</v>
      </c>
      <c r="AG44" s="6" t="s">
        <v>152</v>
      </c>
      <c r="AH44" s="6" t="s">
        <v>152</v>
      </c>
      <c r="AI44" s="6" t="s">
        <v>152</v>
      </c>
      <c r="AJ44" s="6" t="s">
        <v>152</v>
      </c>
      <c r="AK44" s="6" t="s">
        <v>152</v>
      </c>
      <c r="AL44" s="6" t="s">
        <v>152</v>
      </c>
      <c r="AM44" s="6" t="s">
        <v>152</v>
      </c>
      <c r="AN44" s="6" t="s">
        <v>152</v>
      </c>
      <c r="AO44" s="6" t="s">
        <v>152</v>
      </c>
      <c r="AP44" s="6" t="s">
        <v>152</v>
      </c>
      <c r="AQ44" s="6" t="s">
        <v>152</v>
      </c>
      <c r="AR44" s="6" t="s">
        <v>152</v>
      </c>
      <c r="AS44" s="6" t="s">
        <v>152</v>
      </c>
      <c r="AT44" s="6" t="s">
        <v>152</v>
      </c>
      <c r="AU44" s="6" t="s">
        <v>152</v>
      </c>
      <c r="AV44" s="6" t="s">
        <v>152</v>
      </c>
      <c r="AW44" s="6" t="s">
        <v>152</v>
      </c>
      <c r="AX44" s="6" t="s">
        <v>152</v>
      </c>
      <c r="AY44" s="6" t="s">
        <v>152</v>
      </c>
      <c r="AZ44" s="6" t="s">
        <v>152</v>
      </c>
      <c r="BA44" s="6" t="s">
        <v>152</v>
      </c>
      <c r="BB44" s="6" t="s">
        <v>152</v>
      </c>
      <c r="BC44" s="6" t="s">
        <v>152</v>
      </c>
      <c r="BD44" s="6" t="s">
        <v>152</v>
      </c>
      <c r="BE44" s="6" t="s">
        <v>152</v>
      </c>
      <c r="BF44" s="6" t="s">
        <v>152</v>
      </c>
      <c r="BG44" s="6" t="s">
        <v>152</v>
      </c>
      <c r="BH44" s="6" t="s">
        <v>152</v>
      </c>
      <c r="BI44" s="6" t="s">
        <v>152</v>
      </c>
      <c r="BJ44" s="6" t="s">
        <v>152</v>
      </c>
      <c r="BK44" s="6" t="s">
        <v>152</v>
      </c>
      <c r="BL44" s="6" t="s">
        <v>152</v>
      </c>
      <c r="BM44" s="6" t="s">
        <v>152</v>
      </c>
      <c r="BN44" s="6" t="s">
        <v>152</v>
      </c>
      <c r="BO44" s="6" t="s">
        <v>152</v>
      </c>
      <c r="BP44" s="6" t="s">
        <v>152</v>
      </c>
      <c r="BQ44" s="6" t="s">
        <v>152</v>
      </c>
      <c r="BR44" s="6" t="s">
        <v>152</v>
      </c>
      <c r="BS44" s="6" t="s">
        <v>152</v>
      </c>
      <c r="BT44" s="6" t="s">
        <v>152</v>
      </c>
      <c r="BU44" s="6" t="s">
        <v>152</v>
      </c>
      <c r="BV44" s="6" t="s">
        <v>152</v>
      </c>
      <c r="BW44" s="6" t="s">
        <v>152</v>
      </c>
      <c r="BX44" s="6" t="s">
        <v>152</v>
      </c>
      <c r="BY44" s="6" t="s">
        <v>152</v>
      </c>
      <c r="BZ44" s="6" t="s">
        <v>152</v>
      </c>
      <c r="CA44" s="6" t="s">
        <v>152</v>
      </c>
      <c r="CB44" s="6" t="s">
        <v>152</v>
      </c>
      <c r="CC44" s="6" t="s">
        <v>152</v>
      </c>
      <c r="CD44" s="6" t="s">
        <v>152</v>
      </c>
      <c r="CE44" s="6" t="s">
        <v>152</v>
      </c>
      <c r="CF44" s="6" t="s">
        <v>152</v>
      </c>
    </row>
    <row r="45" spans="1:84" ht="20" customHeight="1">
      <c r="A45" s="312" t="s">
        <v>309</v>
      </c>
      <c r="B45" s="5" t="s">
        <v>45</v>
      </c>
      <c r="BH45" s="326" t="s">
        <v>556</v>
      </c>
      <c r="BI45" s="326"/>
      <c r="BJ45" s="326"/>
      <c r="BK45" s="326"/>
      <c r="BL45" s="326"/>
      <c r="BM45" s="326"/>
      <c r="BN45" s="326"/>
      <c r="BO45" s="326"/>
      <c r="BP45" s="326"/>
      <c r="BQ45" s="326"/>
      <c r="BR45" s="326"/>
    </row>
    <row r="46" spans="1:84" ht="20" customHeight="1">
      <c r="A46" s="312"/>
      <c r="B46" s="5" t="s">
        <v>72</v>
      </c>
      <c r="R46" s="322" t="s">
        <v>557</v>
      </c>
      <c r="S46" s="322"/>
      <c r="T46" s="322"/>
      <c r="U46" s="322"/>
      <c r="V46" s="322"/>
      <c r="W46" s="322"/>
      <c r="X46" s="322"/>
      <c r="Y46" s="322"/>
      <c r="Z46" s="322"/>
      <c r="AA46" s="322"/>
      <c r="AB46" s="322"/>
    </row>
    <row r="47" spans="1:84" ht="20" customHeight="1">
      <c r="A47" s="6" t="s">
        <v>152</v>
      </c>
      <c r="B47" s="6" t="s">
        <v>152</v>
      </c>
      <c r="C47" s="6" t="s">
        <v>152</v>
      </c>
      <c r="D47" s="6" t="s">
        <v>152</v>
      </c>
      <c r="E47" s="6" t="s">
        <v>152</v>
      </c>
      <c r="F47" s="6" t="s">
        <v>152</v>
      </c>
      <c r="G47" s="6" t="s">
        <v>152</v>
      </c>
      <c r="H47" s="6" t="s">
        <v>152</v>
      </c>
      <c r="I47" s="6" t="s">
        <v>152</v>
      </c>
      <c r="J47" s="6" t="s">
        <v>152</v>
      </c>
      <c r="K47" s="6" t="s">
        <v>152</v>
      </c>
      <c r="L47" s="6" t="s">
        <v>152</v>
      </c>
      <c r="M47" s="6" t="s">
        <v>152</v>
      </c>
      <c r="N47" s="6" t="s">
        <v>152</v>
      </c>
      <c r="O47" s="6" t="s">
        <v>152</v>
      </c>
      <c r="P47" s="6" t="s">
        <v>152</v>
      </c>
      <c r="Q47" s="6" t="s">
        <v>152</v>
      </c>
      <c r="R47" s="6" t="s">
        <v>152</v>
      </c>
      <c r="S47" s="6" t="s">
        <v>152</v>
      </c>
      <c r="T47" s="6" t="s">
        <v>152</v>
      </c>
      <c r="U47" s="6" t="s">
        <v>152</v>
      </c>
      <c r="V47" s="6" t="s">
        <v>152</v>
      </c>
      <c r="W47" s="6" t="s">
        <v>152</v>
      </c>
      <c r="X47" s="6" t="s">
        <v>152</v>
      </c>
      <c r="Y47" s="6" t="s">
        <v>152</v>
      </c>
      <c r="Z47" s="6" t="s">
        <v>152</v>
      </c>
      <c r="AA47" s="6" t="s">
        <v>152</v>
      </c>
      <c r="AB47" s="6" t="s">
        <v>152</v>
      </c>
      <c r="AC47" s="6" t="s">
        <v>152</v>
      </c>
      <c r="AD47" s="6" t="s">
        <v>152</v>
      </c>
      <c r="AE47" s="6" t="s">
        <v>152</v>
      </c>
      <c r="AF47" s="6" t="s">
        <v>152</v>
      </c>
      <c r="AG47" s="6" t="s">
        <v>152</v>
      </c>
      <c r="AH47" s="6" t="s">
        <v>152</v>
      </c>
      <c r="AI47" s="6" t="s">
        <v>152</v>
      </c>
      <c r="AJ47" s="6" t="s">
        <v>152</v>
      </c>
      <c r="AK47" s="6" t="s">
        <v>152</v>
      </c>
      <c r="AL47" s="6" t="s">
        <v>152</v>
      </c>
      <c r="AM47" s="6" t="s">
        <v>152</v>
      </c>
      <c r="AN47" s="6" t="s">
        <v>152</v>
      </c>
      <c r="AO47" s="6" t="s">
        <v>152</v>
      </c>
      <c r="AP47" s="6" t="s">
        <v>152</v>
      </c>
      <c r="AQ47" s="6" t="s">
        <v>152</v>
      </c>
      <c r="AR47" s="6" t="s">
        <v>152</v>
      </c>
      <c r="AS47" s="6" t="s">
        <v>152</v>
      </c>
      <c r="AT47" s="6" t="s">
        <v>152</v>
      </c>
      <c r="AU47" s="6" t="s">
        <v>152</v>
      </c>
      <c r="AV47" s="6" t="s">
        <v>152</v>
      </c>
      <c r="AW47" s="6" t="s">
        <v>152</v>
      </c>
      <c r="AX47" s="6" t="s">
        <v>152</v>
      </c>
      <c r="AY47" s="6" t="s">
        <v>152</v>
      </c>
      <c r="AZ47" s="6" t="s">
        <v>152</v>
      </c>
      <c r="BA47" s="6" t="s">
        <v>152</v>
      </c>
      <c r="BB47" s="6" t="s">
        <v>152</v>
      </c>
      <c r="BC47" s="6" t="s">
        <v>152</v>
      </c>
      <c r="BD47" s="6" t="s">
        <v>152</v>
      </c>
      <c r="BE47" s="6" t="s">
        <v>152</v>
      </c>
      <c r="BF47" s="6" t="s">
        <v>152</v>
      </c>
      <c r="BG47" s="6" t="s">
        <v>152</v>
      </c>
      <c r="BH47" s="6" t="s">
        <v>152</v>
      </c>
      <c r="BI47" s="6" t="s">
        <v>152</v>
      </c>
      <c r="BJ47" s="6" t="s">
        <v>152</v>
      </c>
      <c r="BK47" s="6" t="s">
        <v>152</v>
      </c>
      <c r="BL47" s="6" t="s">
        <v>152</v>
      </c>
      <c r="BM47" s="6" t="s">
        <v>152</v>
      </c>
      <c r="BN47" s="6" t="s">
        <v>152</v>
      </c>
      <c r="BO47" s="6" t="s">
        <v>152</v>
      </c>
      <c r="BP47" s="6" t="s">
        <v>152</v>
      </c>
      <c r="BQ47" s="6" t="s">
        <v>152</v>
      </c>
      <c r="BR47" s="6" t="s">
        <v>152</v>
      </c>
      <c r="BS47" s="6" t="s">
        <v>152</v>
      </c>
      <c r="BT47" s="6" t="s">
        <v>152</v>
      </c>
      <c r="BU47" s="6" t="s">
        <v>152</v>
      </c>
      <c r="BV47" s="6" t="s">
        <v>152</v>
      </c>
      <c r="BW47" s="6" t="s">
        <v>152</v>
      </c>
      <c r="BX47" s="6" t="s">
        <v>152</v>
      </c>
      <c r="BY47" s="6" t="s">
        <v>152</v>
      </c>
      <c r="BZ47" s="6" t="s">
        <v>152</v>
      </c>
      <c r="CA47" s="6" t="s">
        <v>152</v>
      </c>
      <c r="CB47" s="6" t="s">
        <v>152</v>
      </c>
      <c r="CC47" s="6" t="s">
        <v>152</v>
      </c>
      <c r="CD47" s="6" t="s">
        <v>152</v>
      </c>
      <c r="CE47" s="6" t="s">
        <v>152</v>
      </c>
      <c r="CF47" s="6" t="s">
        <v>152</v>
      </c>
    </row>
  </sheetData>
  <mergeCells count="87">
    <mergeCell ref="AP2:AR2"/>
    <mergeCell ref="AS2:AU2"/>
    <mergeCell ref="BE2:BG2"/>
    <mergeCell ref="BH2:BJ2"/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AV2:AX2"/>
    <mergeCell ref="AY2:BA2"/>
    <mergeCell ref="BB2:BD2"/>
    <mergeCell ref="BH5:BX5"/>
    <mergeCell ref="A5:A14"/>
    <mergeCell ref="O6:V6"/>
    <mergeCell ref="BH6:BX6"/>
    <mergeCell ref="AP7:AZ7"/>
    <mergeCell ref="X8:AE8"/>
    <mergeCell ref="O9:V9"/>
    <mergeCell ref="F10:P10"/>
    <mergeCell ref="AG11:AW11"/>
    <mergeCell ref="X12:AN12"/>
    <mergeCell ref="X13:AN13"/>
    <mergeCell ref="X14:AN14"/>
    <mergeCell ref="BH16:BX16"/>
    <mergeCell ref="A16:A23"/>
    <mergeCell ref="O17:V17"/>
    <mergeCell ref="AP18:AW18"/>
    <mergeCell ref="X19:AE19"/>
    <mergeCell ref="AG20:AN20"/>
    <mergeCell ref="AP20:AW20"/>
    <mergeCell ref="AY20:BF20"/>
    <mergeCell ref="F21:P21"/>
    <mergeCell ref="AG21:AN21"/>
    <mergeCell ref="O22:V22"/>
    <mergeCell ref="AG22:AN22"/>
    <mergeCell ref="O23:V23"/>
    <mergeCell ref="AG23:AN23"/>
    <mergeCell ref="BH25:BX25"/>
    <mergeCell ref="A25:A33"/>
    <mergeCell ref="O26:V26"/>
    <mergeCell ref="AP27:AZ27"/>
    <mergeCell ref="X28:AE28"/>
    <mergeCell ref="O29:V29"/>
    <mergeCell ref="X30:AH30"/>
    <mergeCell ref="AG31:AW31"/>
    <mergeCell ref="X32:AN32"/>
    <mergeCell ref="AP33:BF33"/>
    <mergeCell ref="O35:V35"/>
    <mergeCell ref="A35:A43"/>
    <mergeCell ref="AP36:AW36"/>
    <mergeCell ref="X37:AE37"/>
    <mergeCell ref="AG38:AN38"/>
    <mergeCell ref="AP38:AW38"/>
    <mergeCell ref="O42:V42"/>
    <mergeCell ref="AG42:AN42"/>
    <mergeCell ref="BH43:BX43"/>
    <mergeCell ref="BH45:BR45"/>
    <mergeCell ref="A45:A46"/>
    <mergeCell ref="R46:AB46"/>
    <mergeCell ref="AY38:BF38"/>
    <mergeCell ref="AG39:AN39"/>
    <mergeCell ref="F40:P40"/>
    <mergeCell ref="O41:V41"/>
    <mergeCell ref="AG41:AN41"/>
  </mergeCell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12"/>
  <sheetViews>
    <sheetView workbookViewId="0">
      <pane xSplit="2" ySplit="4" topLeftCell="C5" activePane="bottomRight" state="frozen"/>
      <selection pane="topRight"/>
      <selection pane="bottomLeft"/>
      <selection pane="bottomRight" activeCell="C1" sqref="C1:CF1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1586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4" t="s">
        <v>35</v>
      </c>
      <c r="B5" s="5" t="s">
        <v>48</v>
      </c>
      <c r="BH5" s="331" t="s">
        <v>558</v>
      </c>
      <c r="BI5" s="331"/>
      <c r="BJ5" s="331"/>
      <c r="BK5" s="331"/>
      <c r="BL5" s="331"/>
      <c r="BM5" s="331"/>
      <c r="BN5" s="331"/>
      <c r="BO5" s="331"/>
      <c r="BP5" s="331"/>
      <c r="BQ5" s="331"/>
      <c r="BR5" s="331"/>
      <c r="BS5" s="331"/>
      <c r="BT5" s="331"/>
      <c r="BU5" s="331"/>
      <c r="BV5" s="331"/>
      <c r="BW5" s="331"/>
      <c r="BX5" s="331"/>
    </row>
    <row r="6" spans="1:84" ht="20" customHeight="1">
      <c r="A6" s="6" t="s">
        <v>152</v>
      </c>
      <c r="B6" s="6" t="s">
        <v>152</v>
      </c>
      <c r="C6" s="6" t="s">
        <v>152</v>
      </c>
      <c r="D6" s="6" t="s">
        <v>152</v>
      </c>
      <c r="E6" s="6" t="s">
        <v>152</v>
      </c>
      <c r="F6" s="6" t="s">
        <v>152</v>
      </c>
      <c r="G6" s="6" t="s">
        <v>152</v>
      </c>
      <c r="H6" s="6" t="s">
        <v>152</v>
      </c>
      <c r="I6" s="6" t="s">
        <v>152</v>
      </c>
      <c r="J6" s="6" t="s">
        <v>152</v>
      </c>
      <c r="K6" s="6" t="s">
        <v>152</v>
      </c>
      <c r="L6" s="6" t="s">
        <v>152</v>
      </c>
      <c r="M6" s="6" t="s">
        <v>152</v>
      </c>
      <c r="N6" s="6" t="s">
        <v>152</v>
      </c>
      <c r="O6" s="6" t="s">
        <v>152</v>
      </c>
      <c r="P6" s="6" t="s">
        <v>152</v>
      </c>
      <c r="Q6" s="6" t="s">
        <v>152</v>
      </c>
      <c r="R6" s="6" t="s">
        <v>152</v>
      </c>
      <c r="S6" s="6" t="s">
        <v>152</v>
      </c>
      <c r="T6" s="6" t="s">
        <v>152</v>
      </c>
      <c r="U6" s="6" t="s">
        <v>152</v>
      </c>
      <c r="V6" s="6" t="s">
        <v>152</v>
      </c>
      <c r="W6" s="6" t="s">
        <v>152</v>
      </c>
      <c r="X6" s="6" t="s">
        <v>152</v>
      </c>
      <c r="Y6" s="6" t="s">
        <v>152</v>
      </c>
      <c r="Z6" s="6" t="s">
        <v>152</v>
      </c>
      <c r="AA6" s="6" t="s">
        <v>152</v>
      </c>
      <c r="AB6" s="6" t="s">
        <v>152</v>
      </c>
      <c r="AC6" s="6" t="s">
        <v>152</v>
      </c>
      <c r="AD6" s="6" t="s">
        <v>152</v>
      </c>
      <c r="AE6" s="6" t="s">
        <v>152</v>
      </c>
      <c r="AF6" s="6" t="s">
        <v>152</v>
      </c>
      <c r="AG6" s="6" t="s">
        <v>152</v>
      </c>
      <c r="AH6" s="6" t="s">
        <v>152</v>
      </c>
      <c r="AI6" s="6" t="s">
        <v>152</v>
      </c>
      <c r="AJ6" s="6" t="s">
        <v>152</v>
      </c>
      <c r="AK6" s="6" t="s">
        <v>152</v>
      </c>
      <c r="AL6" s="6" t="s">
        <v>152</v>
      </c>
      <c r="AM6" s="6" t="s">
        <v>152</v>
      </c>
      <c r="AN6" s="6" t="s">
        <v>152</v>
      </c>
      <c r="AO6" s="6" t="s">
        <v>152</v>
      </c>
      <c r="AP6" s="6" t="s">
        <v>152</v>
      </c>
      <c r="AQ6" s="6" t="s">
        <v>152</v>
      </c>
      <c r="AR6" s="6" t="s">
        <v>152</v>
      </c>
      <c r="AS6" s="6" t="s">
        <v>152</v>
      </c>
      <c r="AT6" s="6" t="s">
        <v>152</v>
      </c>
      <c r="AU6" s="6" t="s">
        <v>152</v>
      </c>
      <c r="AV6" s="6" t="s">
        <v>152</v>
      </c>
      <c r="AW6" s="6" t="s">
        <v>152</v>
      </c>
      <c r="AX6" s="6" t="s">
        <v>152</v>
      </c>
      <c r="AY6" s="6" t="s">
        <v>152</v>
      </c>
      <c r="AZ6" s="6" t="s">
        <v>152</v>
      </c>
      <c r="BA6" s="6" t="s">
        <v>152</v>
      </c>
      <c r="BB6" s="6" t="s">
        <v>152</v>
      </c>
      <c r="BC6" s="6" t="s">
        <v>152</v>
      </c>
      <c r="BD6" s="6" t="s">
        <v>152</v>
      </c>
      <c r="BE6" s="6" t="s">
        <v>152</v>
      </c>
      <c r="BF6" s="6" t="s">
        <v>152</v>
      </c>
      <c r="BG6" s="6" t="s">
        <v>152</v>
      </c>
      <c r="BH6" s="6" t="s">
        <v>152</v>
      </c>
      <c r="BI6" s="6" t="s">
        <v>152</v>
      </c>
      <c r="BJ6" s="6" t="s">
        <v>152</v>
      </c>
      <c r="BK6" s="6" t="s">
        <v>152</v>
      </c>
      <c r="BL6" s="6" t="s">
        <v>152</v>
      </c>
      <c r="BM6" s="6" t="s">
        <v>152</v>
      </c>
      <c r="BN6" s="6" t="s">
        <v>152</v>
      </c>
      <c r="BO6" s="6" t="s">
        <v>152</v>
      </c>
      <c r="BP6" s="6" t="s">
        <v>152</v>
      </c>
      <c r="BQ6" s="6" t="s">
        <v>152</v>
      </c>
      <c r="BR6" s="6" t="s">
        <v>152</v>
      </c>
      <c r="BS6" s="6" t="s">
        <v>152</v>
      </c>
      <c r="BT6" s="6" t="s">
        <v>152</v>
      </c>
      <c r="BU6" s="6" t="s">
        <v>152</v>
      </c>
      <c r="BV6" s="6" t="s">
        <v>152</v>
      </c>
      <c r="BW6" s="6" t="s">
        <v>152</v>
      </c>
      <c r="BX6" s="6" t="s">
        <v>152</v>
      </c>
      <c r="BY6" s="6" t="s">
        <v>152</v>
      </c>
      <c r="BZ6" s="6" t="s">
        <v>152</v>
      </c>
      <c r="CA6" s="6" t="s">
        <v>152</v>
      </c>
      <c r="CB6" s="6" t="s">
        <v>152</v>
      </c>
      <c r="CC6" s="6" t="s">
        <v>152</v>
      </c>
      <c r="CD6" s="6" t="s">
        <v>152</v>
      </c>
      <c r="CE6" s="6" t="s">
        <v>152</v>
      </c>
      <c r="CF6" s="6" t="s">
        <v>152</v>
      </c>
    </row>
    <row r="7" spans="1:84" ht="20" customHeight="1">
      <c r="A7" s="4" t="s">
        <v>153</v>
      </c>
      <c r="B7" s="5" t="s">
        <v>142</v>
      </c>
      <c r="BH7" s="331" t="s">
        <v>559</v>
      </c>
      <c r="BI7" s="331"/>
      <c r="BJ7" s="331"/>
      <c r="BK7" s="331"/>
      <c r="BL7" s="331"/>
      <c r="BM7" s="331"/>
      <c r="BN7" s="331"/>
      <c r="BO7" s="331"/>
      <c r="BP7" s="331"/>
      <c r="BQ7" s="331"/>
      <c r="BR7" s="331"/>
      <c r="BS7" s="331"/>
      <c r="BT7" s="331"/>
      <c r="BU7" s="331"/>
      <c r="BV7" s="331"/>
      <c r="BW7" s="331"/>
      <c r="BX7" s="331"/>
    </row>
    <row r="8" spans="1:84" ht="20" customHeight="1">
      <c r="A8" s="6" t="s">
        <v>152</v>
      </c>
      <c r="B8" s="6" t="s">
        <v>152</v>
      </c>
      <c r="C8" s="6" t="s">
        <v>152</v>
      </c>
      <c r="D8" s="6" t="s">
        <v>152</v>
      </c>
      <c r="E8" s="6" t="s">
        <v>152</v>
      </c>
      <c r="F8" s="6" t="s">
        <v>152</v>
      </c>
      <c r="G8" s="6" t="s">
        <v>152</v>
      </c>
      <c r="H8" s="6" t="s">
        <v>152</v>
      </c>
      <c r="I8" s="6" t="s">
        <v>152</v>
      </c>
      <c r="J8" s="6" t="s">
        <v>152</v>
      </c>
      <c r="K8" s="6" t="s">
        <v>152</v>
      </c>
      <c r="L8" s="6" t="s">
        <v>152</v>
      </c>
      <c r="M8" s="6" t="s">
        <v>152</v>
      </c>
      <c r="N8" s="6" t="s">
        <v>152</v>
      </c>
      <c r="O8" s="6" t="s">
        <v>152</v>
      </c>
      <c r="P8" s="6" t="s">
        <v>152</v>
      </c>
      <c r="Q8" s="6" t="s">
        <v>152</v>
      </c>
      <c r="R8" s="6" t="s">
        <v>152</v>
      </c>
      <c r="S8" s="6" t="s">
        <v>152</v>
      </c>
      <c r="T8" s="6" t="s">
        <v>152</v>
      </c>
      <c r="U8" s="6" t="s">
        <v>152</v>
      </c>
      <c r="V8" s="6" t="s">
        <v>152</v>
      </c>
      <c r="W8" s="6" t="s">
        <v>152</v>
      </c>
      <c r="X8" s="6" t="s">
        <v>152</v>
      </c>
      <c r="Y8" s="6" t="s">
        <v>152</v>
      </c>
      <c r="Z8" s="6" t="s">
        <v>152</v>
      </c>
      <c r="AA8" s="6" t="s">
        <v>152</v>
      </c>
      <c r="AB8" s="6" t="s">
        <v>152</v>
      </c>
      <c r="AC8" s="6" t="s">
        <v>152</v>
      </c>
      <c r="AD8" s="6" t="s">
        <v>152</v>
      </c>
      <c r="AE8" s="6" t="s">
        <v>152</v>
      </c>
      <c r="AF8" s="6" t="s">
        <v>152</v>
      </c>
      <c r="AG8" s="6" t="s">
        <v>152</v>
      </c>
      <c r="AH8" s="6" t="s">
        <v>152</v>
      </c>
      <c r="AI8" s="6" t="s">
        <v>152</v>
      </c>
      <c r="AJ8" s="6" t="s">
        <v>152</v>
      </c>
      <c r="AK8" s="6" t="s">
        <v>152</v>
      </c>
      <c r="AL8" s="6" t="s">
        <v>152</v>
      </c>
      <c r="AM8" s="6" t="s">
        <v>152</v>
      </c>
      <c r="AN8" s="6" t="s">
        <v>152</v>
      </c>
      <c r="AO8" s="6" t="s">
        <v>152</v>
      </c>
      <c r="AP8" s="6" t="s">
        <v>152</v>
      </c>
      <c r="AQ8" s="6" t="s">
        <v>152</v>
      </c>
      <c r="AR8" s="6" t="s">
        <v>152</v>
      </c>
      <c r="AS8" s="6" t="s">
        <v>152</v>
      </c>
      <c r="AT8" s="6" t="s">
        <v>152</v>
      </c>
      <c r="AU8" s="6" t="s">
        <v>152</v>
      </c>
      <c r="AV8" s="6" t="s">
        <v>152</v>
      </c>
      <c r="AW8" s="6" t="s">
        <v>152</v>
      </c>
      <c r="AX8" s="6" t="s">
        <v>152</v>
      </c>
      <c r="AY8" s="6" t="s">
        <v>152</v>
      </c>
      <c r="AZ8" s="6" t="s">
        <v>152</v>
      </c>
      <c r="BA8" s="6" t="s">
        <v>152</v>
      </c>
      <c r="BB8" s="6" t="s">
        <v>152</v>
      </c>
      <c r="BC8" s="6" t="s">
        <v>152</v>
      </c>
      <c r="BD8" s="6" t="s">
        <v>152</v>
      </c>
      <c r="BE8" s="6" t="s">
        <v>152</v>
      </c>
      <c r="BF8" s="6" t="s">
        <v>152</v>
      </c>
      <c r="BG8" s="6" t="s">
        <v>152</v>
      </c>
      <c r="BH8" s="6" t="s">
        <v>152</v>
      </c>
      <c r="BI8" s="6" t="s">
        <v>152</v>
      </c>
      <c r="BJ8" s="6" t="s">
        <v>152</v>
      </c>
      <c r="BK8" s="6" t="s">
        <v>152</v>
      </c>
      <c r="BL8" s="6" t="s">
        <v>152</v>
      </c>
      <c r="BM8" s="6" t="s">
        <v>152</v>
      </c>
      <c r="BN8" s="6" t="s">
        <v>152</v>
      </c>
      <c r="BO8" s="6" t="s">
        <v>152</v>
      </c>
      <c r="BP8" s="6" t="s">
        <v>152</v>
      </c>
      <c r="BQ8" s="6" t="s">
        <v>152</v>
      </c>
      <c r="BR8" s="6" t="s">
        <v>152</v>
      </c>
      <c r="BS8" s="6" t="s">
        <v>152</v>
      </c>
      <c r="BT8" s="6" t="s">
        <v>152</v>
      </c>
      <c r="BU8" s="6" t="s">
        <v>152</v>
      </c>
      <c r="BV8" s="6" t="s">
        <v>152</v>
      </c>
      <c r="BW8" s="6" t="s">
        <v>152</v>
      </c>
      <c r="BX8" s="6" t="s">
        <v>152</v>
      </c>
      <c r="BY8" s="6" t="s">
        <v>152</v>
      </c>
      <c r="BZ8" s="6" t="s">
        <v>152</v>
      </c>
      <c r="CA8" s="6" t="s">
        <v>152</v>
      </c>
      <c r="CB8" s="6" t="s">
        <v>152</v>
      </c>
      <c r="CC8" s="6" t="s">
        <v>152</v>
      </c>
      <c r="CD8" s="6" t="s">
        <v>152</v>
      </c>
      <c r="CE8" s="6" t="s">
        <v>152</v>
      </c>
      <c r="CF8" s="6" t="s">
        <v>152</v>
      </c>
    </row>
    <row r="9" spans="1:84" ht="20" customHeight="1">
      <c r="A9" s="4" t="s">
        <v>270</v>
      </c>
      <c r="B9" s="5" t="s">
        <v>48</v>
      </c>
      <c r="BH9" s="331" t="s">
        <v>560</v>
      </c>
      <c r="BI9" s="331"/>
      <c r="BJ9" s="331"/>
      <c r="BK9" s="331"/>
      <c r="BL9" s="331"/>
      <c r="BM9" s="331"/>
      <c r="BN9" s="331"/>
      <c r="BO9" s="331"/>
      <c r="BP9" s="331"/>
      <c r="BQ9" s="331"/>
      <c r="BR9" s="331"/>
      <c r="BS9" s="331"/>
      <c r="BT9" s="331"/>
      <c r="BU9" s="331"/>
      <c r="BV9" s="331"/>
      <c r="BW9" s="331"/>
      <c r="BX9" s="331"/>
    </row>
    <row r="10" spans="1:84" ht="20" customHeight="1">
      <c r="A10" s="6" t="s">
        <v>152</v>
      </c>
      <c r="B10" s="6" t="s">
        <v>152</v>
      </c>
      <c r="C10" s="6" t="s">
        <v>152</v>
      </c>
      <c r="D10" s="6" t="s">
        <v>152</v>
      </c>
      <c r="E10" s="6" t="s">
        <v>152</v>
      </c>
      <c r="F10" s="6" t="s">
        <v>152</v>
      </c>
      <c r="G10" s="6" t="s">
        <v>152</v>
      </c>
      <c r="H10" s="6" t="s">
        <v>152</v>
      </c>
      <c r="I10" s="6" t="s">
        <v>152</v>
      </c>
      <c r="J10" s="6" t="s">
        <v>152</v>
      </c>
      <c r="K10" s="6" t="s">
        <v>152</v>
      </c>
      <c r="L10" s="6" t="s">
        <v>152</v>
      </c>
      <c r="M10" s="6" t="s">
        <v>152</v>
      </c>
      <c r="N10" s="6" t="s">
        <v>152</v>
      </c>
      <c r="O10" s="6" t="s">
        <v>152</v>
      </c>
      <c r="P10" s="6" t="s">
        <v>152</v>
      </c>
      <c r="Q10" s="6" t="s">
        <v>152</v>
      </c>
      <c r="R10" s="6" t="s">
        <v>152</v>
      </c>
      <c r="S10" s="6" t="s">
        <v>152</v>
      </c>
      <c r="T10" s="6" t="s">
        <v>152</v>
      </c>
      <c r="U10" s="6" t="s">
        <v>152</v>
      </c>
      <c r="V10" s="6" t="s">
        <v>152</v>
      </c>
      <c r="W10" s="6" t="s">
        <v>152</v>
      </c>
      <c r="X10" s="6" t="s">
        <v>152</v>
      </c>
      <c r="Y10" s="6" t="s">
        <v>152</v>
      </c>
      <c r="Z10" s="6" t="s">
        <v>152</v>
      </c>
      <c r="AA10" s="6" t="s">
        <v>152</v>
      </c>
      <c r="AB10" s="6" t="s">
        <v>152</v>
      </c>
      <c r="AC10" s="6" t="s">
        <v>152</v>
      </c>
      <c r="AD10" s="6" t="s">
        <v>152</v>
      </c>
      <c r="AE10" s="6" t="s">
        <v>152</v>
      </c>
      <c r="AF10" s="6" t="s">
        <v>152</v>
      </c>
      <c r="AG10" s="6" t="s">
        <v>152</v>
      </c>
      <c r="AH10" s="6" t="s">
        <v>152</v>
      </c>
      <c r="AI10" s="6" t="s">
        <v>152</v>
      </c>
      <c r="AJ10" s="6" t="s">
        <v>152</v>
      </c>
      <c r="AK10" s="6" t="s">
        <v>152</v>
      </c>
      <c r="AL10" s="6" t="s">
        <v>152</v>
      </c>
      <c r="AM10" s="6" t="s">
        <v>152</v>
      </c>
      <c r="AN10" s="6" t="s">
        <v>152</v>
      </c>
      <c r="AO10" s="6" t="s">
        <v>152</v>
      </c>
      <c r="AP10" s="6" t="s">
        <v>152</v>
      </c>
      <c r="AQ10" s="6" t="s">
        <v>152</v>
      </c>
      <c r="AR10" s="6" t="s">
        <v>152</v>
      </c>
      <c r="AS10" s="6" t="s">
        <v>152</v>
      </c>
      <c r="AT10" s="6" t="s">
        <v>152</v>
      </c>
      <c r="AU10" s="6" t="s">
        <v>152</v>
      </c>
      <c r="AV10" s="6" t="s">
        <v>152</v>
      </c>
      <c r="AW10" s="6" t="s">
        <v>152</v>
      </c>
      <c r="AX10" s="6" t="s">
        <v>152</v>
      </c>
      <c r="AY10" s="6" t="s">
        <v>152</v>
      </c>
      <c r="AZ10" s="6" t="s">
        <v>152</v>
      </c>
      <c r="BA10" s="6" t="s">
        <v>152</v>
      </c>
      <c r="BB10" s="6" t="s">
        <v>152</v>
      </c>
      <c r="BC10" s="6" t="s">
        <v>152</v>
      </c>
      <c r="BD10" s="6" t="s">
        <v>152</v>
      </c>
      <c r="BE10" s="6" t="s">
        <v>152</v>
      </c>
      <c r="BF10" s="6" t="s">
        <v>152</v>
      </c>
      <c r="BG10" s="6" t="s">
        <v>152</v>
      </c>
      <c r="BH10" s="6" t="s">
        <v>152</v>
      </c>
      <c r="BI10" s="6" t="s">
        <v>152</v>
      </c>
      <c r="BJ10" s="6" t="s">
        <v>152</v>
      </c>
      <c r="BK10" s="6" t="s">
        <v>152</v>
      </c>
      <c r="BL10" s="6" t="s">
        <v>152</v>
      </c>
      <c r="BM10" s="6" t="s">
        <v>152</v>
      </c>
      <c r="BN10" s="6" t="s">
        <v>152</v>
      </c>
      <c r="BO10" s="6" t="s">
        <v>152</v>
      </c>
      <c r="BP10" s="6" t="s">
        <v>152</v>
      </c>
      <c r="BQ10" s="6" t="s">
        <v>152</v>
      </c>
      <c r="BR10" s="6" t="s">
        <v>152</v>
      </c>
      <c r="BS10" s="6" t="s">
        <v>152</v>
      </c>
      <c r="BT10" s="6" t="s">
        <v>152</v>
      </c>
      <c r="BU10" s="6" t="s">
        <v>152</v>
      </c>
      <c r="BV10" s="6" t="s">
        <v>152</v>
      </c>
      <c r="BW10" s="6" t="s">
        <v>152</v>
      </c>
      <c r="BX10" s="6" t="s">
        <v>152</v>
      </c>
      <c r="BY10" s="6" t="s">
        <v>152</v>
      </c>
      <c r="BZ10" s="6" t="s">
        <v>152</v>
      </c>
      <c r="CA10" s="6" t="s">
        <v>152</v>
      </c>
      <c r="CB10" s="6" t="s">
        <v>152</v>
      </c>
      <c r="CC10" s="6" t="s">
        <v>152</v>
      </c>
      <c r="CD10" s="6" t="s">
        <v>152</v>
      </c>
      <c r="CE10" s="6" t="s">
        <v>152</v>
      </c>
      <c r="CF10" s="6" t="s">
        <v>152</v>
      </c>
    </row>
    <row r="11" spans="1:84" ht="20" customHeight="1">
      <c r="A11" s="4" t="s">
        <v>290</v>
      </c>
      <c r="B11" s="5" t="s">
        <v>48</v>
      </c>
      <c r="BH11" s="331" t="s">
        <v>561</v>
      </c>
      <c r="BI11" s="331"/>
      <c r="BJ11" s="331"/>
      <c r="BK11" s="331"/>
      <c r="BL11" s="331"/>
      <c r="BM11" s="331"/>
      <c r="BN11" s="331"/>
      <c r="BO11" s="331"/>
      <c r="BP11" s="331"/>
      <c r="BQ11" s="331"/>
      <c r="BR11" s="331"/>
      <c r="BS11" s="331"/>
      <c r="BT11" s="331"/>
      <c r="BU11" s="331"/>
      <c r="BV11" s="331"/>
      <c r="BW11" s="331"/>
      <c r="BX11" s="331"/>
    </row>
    <row r="12" spans="1:84" ht="20" customHeight="1">
      <c r="A12" s="6" t="s">
        <v>152</v>
      </c>
      <c r="B12" s="6" t="s">
        <v>152</v>
      </c>
      <c r="C12" s="6" t="s">
        <v>152</v>
      </c>
      <c r="D12" s="6" t="s">
        <v>152</v>
      </c>
      <c r="E12" s="6" t="s">
        <v>152</v>
      </c>
      <c r="F12" s="6" t="s">
        <v>152</v>
      </c>
      <c r="G12" s="6" t="s">
        <v>152</v>
      </c>
      <c r="H12" s="6" t="s">
        <v>152</v>
      </c>
      <c r="I12" s="6" t="s">
        <v>152</v>
      </c>
      <c r="J12" s="6" t="s">
        <v>152</v>
      </c>
      <c r="K12" s="6" t="s">
        <v>152</v>
      </c>
      <c r="L12" s="6" t="s">
        <v>152</v>
      </c>
      <c r="M12" s="6" t="s">
        <v>152</v>
      </c>
      <c r="N12" s="6" t="s">
        <v>152</v>
      </c>
      <c r="O12" s="6" t="s">
        <v>152</v>
      </c>
      <c r="P12" s="6" t="s">
        <v>152</v>
      </c>
      <c r="Q12" s="6" t="s">
        <v>152</v>
      </c>
      <c r="R12" s="6" t="s">
        <v>152</v>
      </c>
      <c r="S12" s="6" t="s">
        <v>152</v>
      </c>
      <c r="T12" s="6" t="s">
        <v>152</v>
      </c>
      <c r="U12" s="6" t="s">
        <v>152</v>
      </c>
      <c r="V12" s="6" t="s">
        <v>152</v>
      </c>
      <c r="W12" s="6" t="s">
        <v>152</v>
      </c>
      <c r="X12" s="6" t="s">
        <v>152</v>
      </c>
      <c r="Y12" s="6" t="s">
        <v>152</v>
      </c>
      <c r="Z12" s="6" t="s">
        <v>152</v>
      </c>
      <c r="AA12" s="6" t="s">
        <v>152</v>
      </c>
      <c r="AB12" s="6" t="s">
        <v>152</v>
      </c>
      <c r="AC12" s="6" t="s">
        <v>152</v>
      </c>
      <c r="AD12" s="6" t="s">
        <v>152</v>
      </c>
      <c r="AE12" s="6" t="s">
        <v>152</v>
      </c>
      <c r="AF12" s="6" t="s">
        <v>152</v>
      </c>
      <c r="AG12" s="6" t="s">
        <v>152</v>
      </c>
      <c r="AH12" s="6" t="s">
        <v>152</v>
      </c>
      <c r="AI12" s="6" t="s">
        <v>152</v>
      </c>
      <c r="AJ12" s="6" t="s">
        <v>152</v>
      </c>
      <c r="AK12" s="6" t="s">
        <v>152</v>
      </c>
      <c r="AL12" s="6" t="s">
        <v>152</v>
      </c>
      <c r="AM12" s="6" t="s">
        <v>152</v>
      </c>
      <c r="AN12" s="6" t="s">
        <v>152</v>
      </c>
      <c r="AO12" s="6" t="s">
        <v>152</v>
      </c>
      <c r="AP12" s="6" t="s">
        <v>152</v>
      </c>
      <c r="AQ12" s="6" t="s">
        <v>152</v>
      </c>
      <c r="AR12" s="6" t="s">
        <v>152</v>
      </c>
      <c r="AS12" s="6" t="s">
        <v>152</v>
      </c>
      <c r="AT12" s="6" t="s">
        <v>152</v>
      </c>
      <c r="AU12" s="6" t="s">
        <v>152</v>
      </c>
      <c r="AV12" s="6" t="s">
        <v>152</v>
      </c>
      <c r="AW12" s="6" t="s">
        <v>152</v>
      </c>
      <c r="AX12" s="6" t="s">
        <v>152</v>
      </c>
      <c r="AY12" s="6" t="s">
        <v>152</v>
      </c>
      <c r="AZ12" s="6" t="s">
        <v>152</v>
      </c>
      <c r="BA12" s="6" t="s">
        <v>152</v>
      </c>
      <c r="BB12" s="6" t="s">
        <v>152</v>
      </c>
      <c r="BC12" s="6" t="s">
        <v>152</v>
      </c>
      <c r="BD12" s="6" t="s">
        <v>152</v>
      </c>
      <c r="BE12" s="6" t="s">
        <v>152</v>
      </c>
      <c r="BF12" s="6" t="s">
        <v>152</v>
      </c>
      <c r="BG12" s="6" t="s">
        <v>152</v>
      </c>
      <c r="BH12" s="6" t="s">
        <v>152</v>
      </c>
      <c r="BI12" s="6" t="s">
        <v>152</v>
      </c>
      <c r="BJ12" s="6" t="s">
        <v>152</v>
      </c>
      <c r="BK12" s="6" t="s">
        <v>152</v>
      </c>
      <c r="BL12" s="6" t="s">
        <v>152</v>
      </c>
      <c r="BM12" s="6" t="s">
        <v>152</v>
      </c>
      <c r="BN12" s="6" t="s">
        <v>152</v>
      </c>
      <c r="BO12" s="6" t="s">
        <v>152</v>
      </c>
      <c r="BP12" s="6" t="s">
        <v>152</v>
      </c>
      <c r="BQ12" s="6" t="s">
        <v>152</v>
      </c>
      <c r="BR12" s="6" t="s">
        <v>152</v>
      </c>
      <c r="BS12" s="6" t="s">
        <v>152</v>
      </c>
      <c r="BT12" s="6" t="s">
        <v>152</v>
      </c>
      <c r="BU12" s="6" t="s">
        <v>152</v>
      </c>
      <c r="BV12" s="6" t="s">
        <v>152</v>
      </c>
      <c r="BW12" s="6" t="s">
        <v>152</v>
      </c>
      <c r="BX12" s="6" t="s">
        <v>152</v>
      </c>
      <c r="BY12" s="6" t="s">
        <v>152</v>
      </c>
      <c r="BZ12" s="6" t="s">
        <v>152</v>
      </c>
      <c r="CA12" s="6" t="s">
        <v>152</v>
      </c>
      <c r="CB12" s="6" t="s">
        <v>152</v>
      </c>
      <c r="CC12" s="6" t="s">
        <v>152</v>
      </c>
      <c r="CD12" s="6" t="s">
        <v>152</v>
      </c>
      <c r="CE12" s="6" t="s">
        <v>152</v>
      </c>
      <c r="CF12" s="6" t="s">
        <v>152</v>
      </c>
    </row>
  </sheetData>
  <mergeCells count="38"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P3:AX3"/>
    <mergeCell ref="AY3:BG3"/>
    <mergeCell ref="BH3:BP3"/>
    <mergeCell ref="BQ3:BY3"/>
    <mergeCell ref="AV2:AX2"/>
    <mergeCell ref="AY2:BA2"/>
    <mergeCell ref="BB2:BD2"/>
    <mergeCell ref="BE2:BG2"/>
    <mergeCell ref="BH2:BJ2"/>
    <mergeCell ref="A3:B3"/>
    <mergeCell ref="F3:N3"/>
    <mergeCell ref="O3:W3"/>
    <mergeCell ref="X3:AF3"/>
    <mergeCell ref="AG3:AO3"/>
    <mergeCell ref="BH5:BX5"/>
    <mergeCell ref="BH7:BX7"/>
    <mergeCell ref="BH9:BX9"/>
    <mergeCell ref="BH11:BX11"/>
    <mergeCell ref="BK2:BM2"/>
    <mergeCell ref="BN2:BP2"/>
    <mergeCell ref="BQ2:BS2"/>
    <mergeCell ref="BT2:BV2"/>
  </mergeCell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16D7-42FC-4A88-8A02-5B70D2DE8554}">
  <sheetPr>
    <outlinePr summaryBelow="0" summaryRight="0"/>
  </sheetPr>
  <dimension ref="A1:A1003"/>
  <sheetViews>
    <sheetView workbookViewId="0"/>
  </sheetViews>
  <sheetFormatPr defaultColWidth="13.46484375" defaultRowHeight="15" customHeight="1"/>
  <cols>
    <col min="1" max="16384" width="13.46484375" style="9"/>
  </cols>
  <sheetData>
    <row r="1" spans="1:1" ht="18.75" customHeight="1">
      <c r="A1" s="285" t="s">
        <v>1</v>
      </c>
    </row>
    <row r="2" spans="1:1" ht="18.75" customHeight="1">
      <c r="A2" s="286" t="s">
        <v>2</v>
      </c>
    </row>
    <row r="3" spans="1:1" ht="18.75" customHeight="1">
      <c r="A3" s="287" t="s">
        <v>3</v>
      </c>
    </row>
    <row r="4" spans="1:1" ht="18.75" customHeight="1">
      <c r="A4" s="288" t="s">
        <v>4</v>
      </c>
    </row>
    <row r="5" spans="1:1" ht="18.75" customHeight="1">
      <c r="A5" s="289" t="s">
        <v>5</v>
      </c>
    </row>
    <row r="6" spans="1:1" ht="18.75" customHeight="1">
      <c r="A6" s="290" t="s">
        <v>6</v>
      </c>
    </row>
    <row r="7" spans="1:1" ht="18.75" customHeight="1">
      <c r="A7" s="291" t="s">
        <v>7</v>
      </c>
    </row>
    <row r="8" spans="1:1" ht="18.75" customHeight="1">
      <c r="A8" s="292" t="s">
        <v>8</v>
      </c>
    </row>
    <row r="9" spans="1:1" ht="18.75" customHeight="1">
      <c r="A9" s="293" t="s">
        <v>9</v>
      </c>
    </row>
    <row r="10" spans="1:1" ht="18.75" customHeight="1">
      <c r="A10" s="294" t="s">
        <v>10</v>
      </c>
    </row>
    <row r="11" spans="1:1" ht="18.75" customHeight="1">
      <c r="A11" s="295" t="s">
        <v>11</v>
      </c>
    </row>
    <row r="12" spans="1:1" ht="18.75" customHeight="1">
      <c r="A12" s="296" t="s">
        <v>12</v>
      </c>
    </row>
    <row r="13" spans="1:1" ht="18.75" customHeight="1">
      <c r="A13" s="297" t="s">
        <v>13</v>
      </c>
    </row>
    <row r="14" spans="1:1" ht="18.75" customHeight="1">
      <c r="A14" s="298" t="s">
        <v>14</v>
      </c>
    </row>
    <row r="15" spans="1:1" ht="18.75" customHeight="1">
      <c r="A15" s="298" t="s">
        <v>1556</v>
      </c>
    </row>
    <row r="16" spans="1:1" ht="18.75" customHeight="1">
      <c r="A16" s="299" t="s">
        <v>15</v>
      </c>
    </row>
    <row r="17" spans="1:1" ht="18.75" customHeight="1">
      <c r="A17" s="300" t="s">
        <v>16</v>
      </c>
    </row>
    <row r="18" spans="1:1" ht="18.75" customHeight="1">
      <c r="A18" s="301" t="s">
        <v>17</v>
      </c>
    </row>
    <row r="19" spans="1:1" ht="18.75" customHeight="1">
      <c r="A19" s="302" t="s">
        <v>18</v>
      </c>
    </row>
    <row r="20" spans="1:1" ht="18.75" customHeight="1">
      <c r="A20" s="303" t="s">
        <v>19</v>
      </c>
    </row>
    <row r="21" spans="1:1" ht="18.75" customHeight="1">
      <c r="A21" s="303" t="s">
        <v>1557</v>
      </c>
    </row>
    <row r="22" spans="1:1" ht="18.75" customHeight="1">
      <c r="A22" s="303" t="s">
        <v>1558</v>
      </c>
    </row>
    <row r="23" spans="1:1" ht="18.75" customHeight="1">
      <c r="A23" s="304" t="s">
        <v>20</v>
      </c>
    </row>
    <row r="24" spans="1:1" ht="18.75" customHeight="1">
      <c r="A24" s="304" t="s">
        <v>1559</v>
      </c>
    </row>
    <row r="25" spans="1:1" ht="18.75" customHeight="1">
      <c r="A25" s="304" t="s">
        <v>1560</v>
      </c>
    </row>
    <row r="26" spans="1:1" ht="18.75" customHeight="1">
      <c r="A26" s="305" t="s">
        <v>23</v>
      </c>
    </row>
    <row r="27" spans="1:1" ht="18.75" customHeight="1">
      <c r="A27" s="305" t="s">
        <v>1561</v>
      </c>
    </row>
    <row r="28" spans="1:1" ht="18.75" customHeight="1">
      <c r="A28" s="306" t="s">
        <v>21</v>
      </c>
    </row>
    <row r="29" spans="1:1" ht="18.75" customHeight="1">
      <c r="A29" s="306" t="s">
        <v>1562</v>
      </c>
    </row>
    <row r="30" spans="1:1" ht="18.75" customHeight="1">
      <c r="A30" s="307" t="s">
        <v>22</v>
      </c>
    </row>
    <row r="31" spans="1:1" ht="18.75" customHeight="1">
      <c r="A31" s="307" t="s">
        <v>1563</v>
      </c>
    </row>
    <row r="32" spans="1: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CD7D-C289-4A97-9423-0298A8BED16D}">
  <sheetPr>
    <outlinePr summaryBelow="0" summaryRight="0"/>
  </sheetPr>
  <dimension ref="A1:D32"/>
  <sheetViews>
    <sheetView workbookViewId="0"/>
  </sheetViews>
  <sheetFormatPr defaultColWidth="13.46484375" defaultRowHeight="15" customHeight="1"/>
  <cols>
    <col min="1" max="16384" width="13.46484375" style="9"/>
  </cols>
  <sheetData>
    <row r="1" spans="1:4" ht="15" customHeight="1">
      <c r="A1" s="9" t="s">
        <v>1564</v>
      </c>
      <c r="B1" s="9" t="s">
        <v>1565</v>
      </c>
      <c r="C1" s="9" t="s">
        <v>1566</v>
      </c>
      <c r="D1" s="9" t="s">
        <v>1567</v>
      </c>
    </row>
    <row r="2" spans="1:4" ht="15" customHeight="1">
      <c r="A2" s="9">
        <v>1</v>
      </c>
      <c r="B2" s="9" t="s">
        <v>1</v>
      </c>
      <c r="C2" s="9" t="s">
        <v>1568</v>
      </c>
      <c r="D2" s="9" t="s">
        <v>1569</v>
      </c>
    </row>
    <row r="3" spans="1:4" ht="15" customHeight="1">
      <c r="A3" s="9">
        <v>2</v>
      </c>
      <c r="B3" s="9" t="s">
        <v>2</v>
      </c>
      <c r="C3" s="9" t="s">
        <v>1568</v>
      </c>
      <c r="D3" s="9" t="s">
        <v>1570</v>
      </c>
    </row>
    <row r="4" spans="1:4" ht="15" customHeight="1">
      <c r="A4" s="9">
        <v>3</v>
      </c>
      <c r="B4" s="9" t="s">
        <v>3</v>
      </c>
      <c r="C4" s="9" t="s">
        <v>1568</v>
      </c>
      <c r="D4" s="9" t="s">
        <v>1571</v>
      </c>
    </row>
    <row r="5" spans="1:4" ht="15" customHeight="1">
      <c r="A5" s="9">
        <v>4</v>
      </c>
      <c r="B5" s="9" t="s">
        <v>4</v>
      </c>
      <c r="C5" s="9" t="s">
        <v>1568</v>
      </c>
      <c r="D5" s="9" t="s">
        <v>1572</v>
      </c>
    </row>
    <row r="6" spans="1:4" ht="15" customHeight="1">
      <c r="A6" s="9">
        <v>5</v>
      </c>
      <c r="B6" s="9" t="s">
        <v>5</v>
      </c>
      <c r="C6" s="9" t="s">
        <v>1568</v>
      </c>
      <c r="D6" s="9" t="s">
        <v>1573</v>
      </c>
    </row>
    <row r="7" spans="1:4" ht="15" customHeight="1">
      <c r="A7" s="9">
        <v>6</v>
      </c>
      <c r="B7" s="9" t="s">
        <v>6</v>
      </c>
      <c r="C7" s="9" t="s">
        <v>1574</v>
      </c>
      <c r="D7" s="9" t="s">
        <v>1569</v>
      </c>
    </row>
    <row r="8" spans="1:4" ht="15" customHeight="1">
      <c r="A8" s="9">
        <v>7</v>
      </c>
      <c r="B8" s="9" t="s">
        <v>7</v>
      </c>
      <c r="C8" s="9" t="s">
        <v>1574</v>
      </c>
      <c r="D8" s="9" t="s">
        <v>1570</v>
      </c>
    </row>
    <row r="9" spans="1:4" ht="15" customHeight="1">
      <c r="A9" s="9">
        <v>8</v>
      </c>
      <c r="B9" s="9" t="s">
        <v>8</v>
      </c>
      <c r="C9" s="9" t="s">
        <v>1574</v>
      </c>
      <c r="D9" s="9" t="s">
        <v>1571</v>
      </c>
    </row>
    <row r="10" spans="1:4" ht="15" customHeight="1">
      <c r="A10" s="9">
        <v>9</v>
      </c>
      <c r="B10" s="9" t="s">
        <v>9</v>
      </c>
      <c r="C10" s="9" t="s">
        <v>1574</v>
      </c>
      <c r="D10" s="9" t="s">
        <v>1572</v>
      </c>
    </row>
    <row r="11" spans="1:4" ht="15" customHeight="1">
      <c r="A11" s="9">
        <v>10</v>
      </c>
      <c r="B11" s="9" t="s">
        <v>10</v>
      </c>
      <c r="C11" s="9" t="s">
        <v>1574</v>
      </c>
      <c r="D11" s="9" t="s">
        <v>1575</v>
      </c>
    </row>
    <row r="12" spans="1:4" ht="15" customHeight="1">
      <c r="A12" s="9">
        <v>11</v>
      </c>
      <c r="B12" s="9" t="s">
        <v>11</v>
      </c>
      <c r="C12" s="9" t="s">
        <v>1576</v>
      </c>
      <c r="D12" s="9" t="s">
        <v>1569</v>
      </c>
    </row>
    <row r="13" spans="1:4" ht="15" customHeight="1">
      <c r="A13" s="9">
        <v>12</v>
      </c>
      <c r="B13" s="9" t="s">
        <v>12</v>
      </c>
      <c r="C13" s="9" t="s">
        <v>1576</v>
      </c>
      <c r="D13" s="9" t="s">
        <v>1570</v>
      </c>
    </row>
    <row r="14" spans="1:4" ht="15" customHeight="1">
      <c r="A14" s="9">
        <v>13</v>
      </c>
      <c r="B14" s="9" t="s">
        <v>13</v>
      </c>
      <c r="C14" s="9" t="s">
        <v>1576</v>
      </c>
      <c r="D14" s="9" t="s">
        <v>1571</v>
      </c>
    </row>
    <row r="15" spans="1:4" ht="15" customHeight="1">
      <c r="A15" s="9">
        <v>14</v>
      </c>
      <c r="B15" s="9" t="s">
        <v>14</v>
      </c>
      <c r="C15" s="9" t="s">
        <v>1576</v>
      </c>
      <c r="D15" s="9" t="s">
        <v>1572</v>
      </c>
    </row>
    <row r="16" spans="1:4" ht="15" customHeight="1">
      <c r="A16" s="9">
        <v>15</v>
      </c>
      <c r="B16" s="9" t="s">
        <v>1556</v>
      </c>
      <c r="C16" s="9" t="s">
        <v>1576</v>
      </c>
      <c r="D16" s="9" t="s">
        <v>1572</v>
      </c>
    </row>
    <row r="17" spans="1:4" ht="15" customHeight="1">
      <c r="A17" s="9">
        <v>16</v>
      </c>
      <c r="B17" s="9" t="s">
        <v>15</v>
      </c>
      <c r="C17" s="9" t="s">
        <v>1577</v>
      </c>
      <c r="D17" s="9" t="s">
        <v>1569</v>
      </c>
    </row>
    <row r="18" spans="1:4" ht="15" customHeight="1">
      <c r="A18" s="9">
        <v>17</v>
      </c>
      <c r="B18" s="9" t="s">
        <v>16</v>
      </c>
      <c r="C18" s="9" t="s">
        <v>1577</v>
      </c>
      <c r="D18" s="9" t="s">
        <v>1570</v>
      </c>
    </row>
    <row r="19" spans="1:4" ht="15" customHeight="1">
      <c r="A19" s="9">
        <v>18</v>
      </c>
      <c r="B19" s="9" t="s">
        <v>17</v>
      </c>
      <c r="C19" s="9" t="s">
        <v>1578</v>
      </c>
      <c r="D19" s="9" t="s">
        <v>1569</v>
      </c>
    </row>
    <row r="20" spans="1:4" ht="15" customHeight="1">
      <c r="A20" s="9">
        <v>19</v>
      </c>
      <c r="B20" s="9" t="s">
        <v>18</v>
      </c>
      <c r="C20" s="9" t="s">
        <v>1578</v>
      </c>
      <c r="D20" s="9" t="s">
        <v>1570</v>
      </c>
    </row>
    <row r="21" spans="1:4" ht="15" customHeight="1">
      <c r="A21" s="9">
        <v>20</v>
      </c>
      <c r="B21" s="9" t="s">
        <v>19</v>
      </c>
      <c r="C21" s="9" t="s">
        <v>1579</v>
      </c>
      <c r="D21" s="9" t="s">
        <v>1580</v>
      </c>
    </row>
    <row r="22" spans="1:4" ht="15" customHeight="1">
      <c r="A22" s="9">
        <v>21</v>
      </c>
      <c r="B22" s="9" t="s">
        <v>1557</v>
      </c>
      <c r="C22" s="9" t="s">
        <v>1579</v>
      </c>
      <c r="D22" s="9" t="s">
        <v>1580</v>
      </c>
    </row>
    <row r="23" spans="1:4" ht="15" customHeight="1">
      <c r="A23" s="9">
        <v>22</v>
      </c>
      <c r="B23" s="9" t="s">
        <v>1558</v>
      </c>
      <c r="C23" s="9" t="s">
        <v>1579</v>
      </c>
      <c r="D23" s="9" t="s">
        <v>1580</v>
      </c>
    </row>
    <row r="24" spans="1:4" ht="15" customHeight="1">
      <c r="A24" s="9">
        <v>23</v>
      </c>
      <c r="B24" s="9" t="s">
        <v>20</v>
      </c>
      <c r="C24" s="9" t="s">
        <v>1579</v>
      </c>
      <c r="D24" s="9" t="s">
        <v>1581</v>
      </c>
    </row>
    <row r="25" spans="1:4" ht="15" customHeight="1">
      <c r="A25" s="9">
        <v>24</v>
      </c>
      <c r="B25" s="9" t="s">
        <v>1559</v>
      </c>
      <c r="C25" s="9" t="s">
        <v>1579</v>
      </c>
      <c r="D25" s="9" t="s">
        <v>1581</v>
      </c>
    </row>
    <row r="26" spans="1:4" ht="15" customHeight="1">
      <c r="A26" s="9">
        <v>25</v>
      </c>
      <c r="B26" s="9" t="s">
        <v>1560</v>
      </c>
      <c r="C26" s="9" t="s">
        <v>1579</v>
      </c>
      <c r="D26" s="9" t="s">
        <v>1581</v>
      </c>
    </row>
    <row r="27" spans="1:4" ht="15" customHeight="1">
      <c r="A27" s="9">
        <v>26</v>
      </c>
      <c r="B27" s="9" t="s">
        <v>23</v>
      </c>
      <c r="C27" s="9" t="s">
        <v>1582</v>
      </c>
      <c r="D27" s="9" t="s">
        <v>1583</v>
      </c>
    </row>
    <row r="28" spans="1:4" ht="15" customHeight="1">
      <c r="A28" s="9">
        <v>27</v>
      </c>
      <c r="B28" s="9" t="s">
        <v>1561</v>
      </c>
      <c r="C28" s="9" t="s">
        <v>1582</v>
      </c>
      <c r="D28" s="9" t="s">
        <v>1583</v>
      </c>
    </row>
    <row r="29" spans="1:4" ht="15" customHeight="1">
      <c r="A29" s="9">
        <v>28</v>
      </c>
      <c r="B29" s="9" t="s">
        <v>21</v>
      </c>
      <c r="C29" s="9" t="s">
        <v>1579</v>
      </c>
      <c r="D29" s="9" t="s">
        <v>1584</v>
      </c>
    </row>
    <row r="30" spans="1:4" ht="15" customHeight="1">
      <c r="A30" s="9">
        <v>29</v>
      </c>
      <c r="B30" s="9" t="s">
        <v>1562</v>
      </c>
      <c r="C30" s="9" t="s">
        <v>1579</v>
      </c>
      <c r="D30" s="9" t="s">
        <v>1584</v>
      </c>
    </row>
    <row r="31" spans="1:4" ht="15" customHeight="1">
      <c r="A31" s="9">
        <v>30</v>
      </c>
      <c r="B31" s="9" t="s">
        <v>22</v>
      </c>
      <c r="C31" s="9" t="s">
        <v>1579</v>
      </c>
      <c r="D31" s="9" t="s">
        <v>1585</v>
      </c>
    </row>
    <row r="32" spans="1:4" ht="15" customHeight="1">
      <c r="A32" s="9">
        <v>31</v>
      </c>
      <c r="B32" s="9" t="s">
        <v>1563</v>
      </c>
      <c r="C32" s="9" t="s">
        <v>1579</v>
      </c>
      <c r="D32" s="9" t="s">
        <v>1585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490A-5EF7-4674-B70F-5443F2CC0FBC}">
  <sheetPr>
    <tabColor rgb="FF0070C0"/>
  </sheetPr>
  <dimension ref="A1:Z991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796875" style="9" customWidth="1"/>
    <col min="2" max="2" width="50.796875" style="9" customWidth="1"/>
    <col min="3" max="3" width="17.19921875" style="9" customWidth="1"/>
    <col min="4" max="4" width="30.53125" style="9" customWidth="1"/>
    <col min="5" max="5" width="12.6640625" style="9" hidden="1" customWidth="1"/>
    <col min="6" max="6" width="13.46484375" style="9" hidden="1" customWidth="1"/>
    <col min="7" max="7" width="18.9296875" style="9" hidden="1" customWidth="1"/>
    <col min="8" max="8" width="12.1328125" style="9" hidden="1" customWidth="1"/>
    <col min="9" max="9" width="19.46484375" style="9" customWidth="1"/>
    <col min="10" max="10" width="21.73046875" style="9" customWidth="1"/>
    <col min="11" max="11" width="8.796875" style="9" customWidth="1"/>
    <col min="12" max="12" width="7.59765625" style="9" customWidth="1"/>
    <col min="13" max="20" width="13.46484375" style="9"/>
    <col min="21" max="21" width="18.53125" style="9" customWidth="1"/>
    <col min="22" max="16384" width="13.46484375" style="9"/>
  </cols>
  <sheetData>
    <row r="1" spans="1:26" ht="27.75" customHeight="1">
      <c r="A1" s="366" t="s">
        <v>562</v>
      </c>
      <c r="B1" s="360"/>
      <c r="C1" s="367" t="s">
        <v>563</v>
      </c>
      <c r="D1" s="362"/>
      <c r="E1" s="362"/>
      <c r="F1" s="362"/>
      <c r="G1" s="362"/>
      <c r="H1" s="360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8"/>
      <c r="V1" s="8"/>
      <c r="W1" s="8"/>
      <c r="X1" s="8"/>
      <c r="Y1" s="8"/>
      <c r="Z1" s="8"/>
    </row>
    <row r="2" spans="1:26" ht="21.75" customHeight="1">
      <c r="A2" s="10" t="s">
        <v>564</v>
      </c>
      <c r="B2" s="10" t="s">
        <v>565</v>
      </c>
      <c r="C2" s="10" t="s">
        <v>566</v>
      </c>
      <c r="D2" s="10" t="s">
        <v>567</v>
      </c>
      <c r="E2" s="10" t="s">
        <v>568</v>
      </c>
      <c r="F2" s="10" t="s">
        <v>569</v>
      </c>
      <c r="G2" s="10" t="s">
        <v>570</v>
      </c>
      <c r="H2" s="10" t="s">
        <v>571</v>
      </c>
      <c r="I2" s="11" t="s">
        <v>572</v>
      </c>
      <c r="J2" s="11" t="s">
        <v>573</v>
      </c>
      <c r="K2" s="11" t="s">
        <v>574</v>
      </c>
      <c r="L2" s="11" t="s">
        <v>575</v>
      </c>
      <c r="M2" s="11" t="s">
        <v>576</v>
      </c>
      <c r="N2" s="11" t="s">
        <v>577</v>
      </c>
      <c r="O2" s="11" t="s">
        <v>578</v>
      </c>
      <c r="P2" s="11" t="s">
        <v>579</v>
      </c>
      <c r="Q2" s="11" t="s">
        <v>580</v>
      </c>
      <c r="R2" s="11" t="s">
        <v>581</v>
      </c>
    </row>
    <row r="3" spans="1:26" ht="15.75" customHeight="1">
      <c r="A3" s="12"/>
      <c r="B3" s="13" t="s">
        <v>582</v>
      </c>
      <c r="C3" s="12"/>
      <c r="D3" s="14"/>
      <c r="E3" s="15"/>
      <c r="F3" s="15"/>
      <c r="G3" s="15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6" ht="15.75" customHeight="1">
      <c r="A4" s="17" t="s">
        <v>583</v>
      </c>
      <c r="B4" s="18" t="s">
        <v>584</v>
      </c>
      <c r="C4" s="19" t="s">
        <v>585</v>
      </c>
      <c r="D4" s="20" t="s">
        <v>586</v>
      </c>
      <c r="E4" s="19">
        <v>1</v>
      </c>
      <c r="F4" s="19" t="s">
        <v>587</v>
      </c>
      <c r="G4" s="19" t="s">
        <v>588</v>
      </c>
      <c r="H4" s="21"/>
      <c r="I4" s="7" t="s">
        <v>589</v>
      </c>
      <c r="J4" s="7" t="s">
        <v>590</v>
      </c>
      <c r="K4" s="22" t="s">
        <v>591</v>
      </c>
      <c r="L4" s="22" t="s">
        <v>592</v>
      </c>
      <c r="M4" s="7" t="s">
        <v>270</v>
      </c>
      <c r="N4" s="7" t="s">
        <v>593</v>
      </c>
      <c r="O4" s="7" t="s">
        <v>146</v>
      </c>
      <c r="P4" s="7"/>
      <c r="Q4" s="7"/>
      <c r="R4" s="7"/>
    </row>
    <row r="5" spans="1:26" ht="15.75" customHeight="1">
      <c r="A5" s="20" t="s">
        <v>583</v>
      </c>
      <c r="B5" s="23" t="s">
        <v>584</v>
      </c>
      <c r="C5" s="19" t="s">
        <v>594</v>
      </c>
      <c r="D5" s="20" t="s">
        <v>595</v>
      </c>
      <c r="E5" s="19">
        <v>1</v>
      </c>
      <c r="F5" s="19" t="s">
        <v>587</v>
      </c>
      <c r="G5" s="19" t="s">
        <v>588</v>
      </c>
      <c r="H5" s="21"/>
      <c r="I5" s="7" t="s">
        <v>589</v>
      </c>
      <c r="J5" s="7" t="s">
        <v>596</v>
      </c>
      <c r="K5" s="22" t="s">
        <v>591</v>
      </c>
      <c r="L5" s="22" t="s">
        <v>592</v>
      </c>
      <c r="M5" s="7" t="s">
        <v>35</v>
      </c>
      <c r="N5" s="7" t="s">
        <v>593</v>
      </c>
      <c r="O5" s="7" t="s">
        <v>142</v>
      </c>
      <c r="P5" s="7"/>
      <c r="Q5" s="7"/>
      <c r="R5" s="7"/>
    </row>
    <row r="6" spans="1:26" ht="15.75" customHeight="1">
      <c r="A6" s="20" t="s">
        <v>583</v>
      </c>
      <c r="B6" s="23" t="s">
        <v>584</v>
      </c>
      <c r="C6" s="19" t="s">
        <v>597</v>
      </c>
      <c r="D6" s="20" t="s">
        <v>586</v>
      </c>
      <c r="E6" s="19">
        <v>1</v>
      </c>
      <c r="F6" s="19" t="s">
        <v>587</v>
      </c>
      <c r="G6" s="19" t="s">
        <v>588</v>
      </c>
      <c r="H6" s="21"/>
      <c r="I6" s="7" t="s">
        <v>589</v>
      </c>
      <c r="J6" s="7" t="s">
        <v>590</v>
      </c>
      <c r="K6" s="22" t="s">
        <v>591</v>
      </c>
      <c r="L6" s="22" t="s">
        <v>592</v>
      </c>
      <c r="M6" s="7" t="s">
        <v>153</v>
      </c>
      <c r="N6" s="7" t="s">
        <v>598</v>
      </c>
      <c r="O6" s="7" t="s">
        <v>267</v>
      </c>
      <c r="P6" s="7"/>
      <c r="Q6" s="7"/>
      <c r="R6" s="7"/>
    </row>
    <row r="7" spans="1:26" ht="15.75" customHeight="1">
      <c r="A7" s="20" t="s">
        <v>583</v>
      </c>
      <c r="B7" s="23" t="s">
        <v>584</v>
      </c>
      <c r="C7" s="19" t="s">
        <v>599</v>
      </c>
      <c r="D7" s="20" t="s">
        <v>600</v>
      </c>
      <c r="E7" s="19">
        <v>1</v>
      </c>
      <c r="F7" s="19" t="s">
        <v>587</v>
      </c>
      <c r="G7" s="19" t="s">
        <v>588</v>
      </c>
      <c r="H7" s="21"/>
      <c r="I7" s="7" t="s">
        <v>589</v>
      </c>
      <c r="J7" s="7" t="s">
        <v>601</v>
      </c>
      <c r="K7" s="22" t="s">
        <v>591</v>
      </c>
      <c r="L7" s="22" t="s">
        <v>592</v>
      </c>
      <c r="M7" s="7" t="s">
        <v>270</v>
      </c>
      <c r="N7" s="7" t="s">
        <v>602</v>
      </c>
      <c r="O7" s="7" t="s">
        <v>148</v>
      </c>
      <c r="P7" s="7"/>
      <c r="Q7" s="7"/>
      <c r="R7" s="7"/>
    </row>
    <row r="8" spans="1:26" ht="15.75" customHeight="1">
      <c r="A8" s="20" t="s">
        <v>583</v>
      </c>
      <c r="B8" s="23" t="s">
        <v>584</v>
      </c>
      <c r="C8" s="19" t="s">
        <v>603</v>
      </c>
      <c r="D8" s="20" t="s">
        <v>604</v>
      </c>
      <c r="E8" s="19">
        <v>1</v>
      </c>
      <c r="F8" s="19" t="s">
        <v>587</v>
      </c>
      <c r="G8" s="19" t="s">
        <v>588</v>
      </c>
      <c r="H8" s="21"/>
      <c r="I8" s="7" t="s">
        <v>589</v>
      </c>
      <c r="J8" s="7" t="s">
        <v>605</v>
      </c>
      <c r="K8" s="22" t="s">
        <v>591</v>
      </c>
      <c r="L8" s="22" t="s">
        <v>592</v>
      </c>
      <c r="M8" s="7" t="s">
        <v>309</v>
      </c>
      <c r="N8" s="7" t="s">
        <v>606</v>
      </c>
      <c r="O8" s="7" t="s">
        <v>148</v>
      </c>
      <c r="P8" s="7"/>
      <c r="Q8" s="7"/>
      <c r="R8" s="7"/>
    </row>
    <row r="9" spans="1:26" ht="15.75" customHeight="1">
      <c r="A9" s="20" t="s">
        <v>583</v>
      </c>
      <c r="B9" s="23" t="s">
        <v>584</v>
      </c>
      <c r="C9" s="19" t="s">
        <v>607</v>
      </c>
      <c r="D9" s="20" t="s">
        <v>608</v>
      </c>
      <c r="E9" s="19">
        <v>1</v>
      </c>
      <c r="F9" s="19" t="s">
        <v>587</v>
      </c>
      <c r="G9" s="19" t="s">
        <v>588</v>
      </c>
      <c r="H9" s="21"/>
      <c r="I9" s="7" t="s">
        <v>589</v>
      </c>
      <c r="J9" s="7" t="s">
        <v>609</v>
      </c>
      <c r="K9" s="22" t="s">
        <v>591</v>
      </c>
      <c r="L9" s="22" t="s">
        <v>592</v>
      </c>
      <c r="M9" s="7" t="s">
        <v>35</v>
      </c>
      <c r="N9" s="7" t="s">
        <v>593</v>
      </c>
      <c r="O9" s="7" t="s">
        <v>148</v>
      </c>
      <c r="P9" s="7"/>
      <c r="Q9" s="7"/>
      <c r="R9" s="7"/>
    </row>
    <row r="10" spans="1:26" ht="15.75" customHeight="1">
      <c r="A10" s="20" t="s">
        <v>583</v>
      </c>
      <c r="B10" s="23" t="s">
        <v>584</v>
      </c>
      <c r="C10" s="19" t="s">
        <v>610</v>
      </c>
      <c r="D10" s="20" t="s">
        <v>611</v>
      </c>
      <c r="E10" s="19">
        <v>1</v>
      </c>
      <c r="F10" s="19" t="s">
        <v>587</v>
      </c>
      <c r="G10" s="19" t="s">
        <v>588</v>
      </c>
      <c r="H10" s="21"/>
      <c r="I10" s="7" t="s">
        <v>589</v>
      </c>
      <c r="J10" s="7" t="s">
        <v>612</v>
      </c>
      <c r="K10" s="22" t="s">
        <v>591</v>
      </c>
      <c r="L10" s="22" t="s">
        <v>592</v>
      </c>
      <c r="M10" s="7" t="s">
        <v>153</v>
      </c>
      <c r="N10" s="7" t="s">
        <v>593</v>
      </c>
      <c r="O10" s="7" t="s">
        <v>146</v>
      </c>
      <c r="P10" s="7"/>
      <c r="Q10" s="7"/>
      <c r="R10" s="7"/>
    </row>
    <row r="11" spans="1:26" ht="15.75" customHeight="1">
      <c r="A11" s="20" t="s">
        <v>613</v>
      </c>
      <c r="B11" s="20" t="s">
        <v>614</v>
      </c>
      <c r="C11" s="19" t="s">
        <v>585</v>
      </c>
      <c r="D11" s="20" t="s">
        <v>615</v>
      </c>
      <c r="E11" s="19">
        <v>3</v>
      </c>
      <c r="F11" s="19" t="s">
        <v>587</v>
      </c>
      <c r="G11" s="19" t="s">
        <v>588</v>
      </c>
      <c r="H11" s="21"/>
      <c r="I11" s="7" t="s">
        <v>616</v>
      </c>
      <c r="J11" s="7" t="s">
        <v>617</v>
      </c>
      <c r="K11" s="22" t="s">
        <v>618</v>
      </c>
      <c r="L11" s="22" t="s">
        <v>619</v>
      </c>
      <c r="M11" s="7" t="s">
        <v>153</v>
      </c>
      <c r="N11" s="7" t="s">
        <v>606</v>
      </c>
      <c r="O11" s="7" t="s">
        <v>53</v>
      </c>
      <c r="P11" s="7" t="s">
        <v>290</v>
      </c>
      <c r="Q11" s="7" t="s">
        <v>606</v>
      </c>
      <c r="R11" s="7" t="s">
        <v>53</v>
      </c>
    </row>
    <row r="12" spans="1:26" ht="15.75" customHeight="1">
      <c r="A12" s="20" t="s">
        <v>613</v>
      </c>
      <c r="B12" s="20" t="s">
        <v>614</v>
      </c>
      <c r="C12" s="19" t="s">
        <v>594</v>
      </c>
      <c r="D12" s="20" t="s">
        <v>620</v>
      </c>
      <c r="E12" s="19">
        <v>3</v>
      </c>
      <c r="F12" s="19" t="s">
        <v>587</v>
      </c>
      <c r="G12" s="19" t="s">
        <v>588</v>
      </c>
      <c r="H12" s="21"/>
      <c r="I12" s="7" t="s">
        <v>616</v>
      </c>
      <c r="J12" s="7" t="s">
        <v>621</v>
      </c>
      <c r="K12" s="22" t="s">
        <v>618</v>
      </c>
      <c r="L12" s="22" t="s">
        <v>619</v>
      </c>
      <c r="M12" s="7" t="s">
        <v>35</v>
      </c>
      <c r="N12" s="7" t="s">
        <v>622</v>
      </c>
      <c r="O12" s="7" t="s">
        <v>53</v>
      </c>
      <c r="P12" s="7" t="s">
        <v>270</v>
      </c>
      <c r="Q12" s="7" t="s">
        <v>622</v>
      </c>
      <c r="R12" s="7" t="s">
        <v>53</v>
      </c>
    </row>
    <row r="13" spans="1:26" ht="15.75" customHeight="1">
      <c r="A13" s="20" t="s">
        <v>613</v>
      </c>
      <c r="B13" s="20" t="s">
        <v>614</v>
      </c>
      <c r="C13" s="19" t="s">
        <v>597</v>
      </c>
      <c r="D13" s="20" t="s">
        <v>620</v>
      </c>
      <c r="E13" s="19">
        <v>3</v>
      </c>
      <c r="F13" s="19" t="s">
        <v>587</v>
      </c>
      <c r="G13" s="19" t="s">
        <v>588</v>
      </c>
      <c r="H13" s="21"/>
      <c r="I13" s="7" t="s">
        <v>616</v>
      </c>
      <c r="J13" s="7" t="s">
        <v>621</v>
      </c>
      <c r="K13" s="22" t="s">
        <v>618</v>
      </c>
      <c r="L13" s="22" t="s">
        <v>619</v>
      </c>
      <c r="M13" s="7" t="s">
        <v>35</v>
      </c>
      <c r="N13" s="7" t="s">
        <v>598</v>
      </c>
      <c r="O13" s="7" t="s">
        <v>53</v>
      </c>
      <c r="P13" s="7" t="s">
        <v>270</v>
      </c>
      <c r="Q13" s="7" t="s">
        <v>598</v>
      </c>
      <c r="R13" s="7" t="s">
        <v>53</v>
      </c>
    </row>
    <row r="14" spans="1:26" ht="15.75" customHeight="1">
      <c r="A14" s="20" t="s">
        <v>613</v>
      </c>
      <c r="B14" s="20" t="s">
        <v>614</v>
      </c>
      <c r="C14" s="19" t="s">
        <v>599</v>
      </c>
      <c r="D14" s="20" t="s">
        <v>623</v>
      </c>
      <c r="E14" s="19">
        <v>3</v>
      </c>
      <c r="F14" s="19" t="s">
        <v>587</v>
      </c>
      <c r="G14" s="19" t="s">
        <v>588</v>
      </c>
      <c r="H14" s="21"/>
      <c r="I14" s="7" t="s">
        <v>616</v>
      </c>
      <c r="J14" s="7" t="s">
        <v>624</v>
      </c>
      <c r="K14" s="22" t="s">
        <v>618</v>
      </c>
      <c r="L14" s="22" t="s">
        <v>619</v>
      </c>
      <c r="M14" s="7" t="s">
        <v>153</v>
      </c>
      <c r="N14" s="7" t="s">
        <v>593</v>
      </c>
      <c r="O14" s="7" t="s">
        <v>53</v>
      </c>
      <c r="P14" s="7" t="s">
        <v>309</v>
      </c>
      <c r="Q14" s="7" t="s">
        <v>593</v>
      </c>
      <c r="R14" s="7" t="s">
        <v>53</v>
      </c>
    </row>
    <row r="15" spans="1:26" ht="15.75" customHeight="1">
      <c r="A15" s="20" t="s">
        <v>613</v>
      </c>
      <c r="B15" s="20" t="s">
        <v>614</v>
      </c>
      <c r="C15" s="19" t="s">
        <v>603</v>
      </c>
      <c r="D15" s="20" t="s">
        <v>623</v>
      </c>
      <c r="E15" s="19">
        <v>3</v>
      </c>
      <c r="F15" s="19" t="s">
        <v>587</v>
      </c>
      <c r="G15" s="19" t="s">
        <v>588</v>
      </c>
      <c r="H15" s="21"/>
      <c r="I15" s="7" t="s">
        <v>616</v>
      </c>
      <c r="J15" s="7" t="s">
        <v>624</v>
      </c>
      <c r="K15" s="22" t="s">
        <v>618</v>
      </c>
      <c r="L15" s="22" t="s">
        <v>619</v>
      </c>
      <c r="M15" s="7" t="s">
        <v>153</v>
      </c>
      <c r="N15" s="7" t="s">
        <v>598</v>
      </c>
      <c r="O15" s="7" t="s">
        <v>53</v>
      </c>
      <c r="P15" s="7" t="s">
        <v>290</v>
      </c>
      <c r="Q15" s="7" t="s">
        <v>598</v>
      </c>
      <c r="R15" s="7" t="s">
        <v>53</v>
      </c>
    </row>
    <row r="16" spans="1:26" ht="15.75" customHeight="1">
      <c r="A16" s="20" t="s">
        <v>613</v>
      </c>
      <c r="B16" s="20" t="s">
        <v>614</v>
      </c>
      <c r="C16" s="19" t="s">
        <v>607</v>
      </c>
      <c r="D16" s="20" t="s">
        <v>625</v>
      </c>
      <c r="E16" s="19">
        <v>3</v>
      </c>
      <c r="F16" s="19" t="s">
        <v>587</v>
      </c>
      <c r="G16" s="19" t="s">
        <v>588</v>
      </c>
      <c r="H16" s="21"/>
      <c r="I16" s="7" t="s">
        <v>616</v>
      </c>
      <c r="J16" s="7" t="s">
        <v>626</v>
      </c>
      <c r="K16" s="22" t="s">
        <v>618</v>
      </c>
      <c r="L16" s="22" t="s">
        <v>619</v>
      </c>
      <c r="M16" s="7" t="s">
        <v>153</v>
      </c>
      <c r="N16" s="7" t="s">
        <v>598</v>
      </c>
      <c r="O16" s="7" t="s">
        <v>56</v>
      </c>
      <c r="P16" s="7" t="s">
        <v>290</v>
      </c>
      <c r="Q16" s="7" t="s">
        <v>598</v>
      </c>
      <c r="R16" s="7" t="s">
        <v>56</v>
      </c>
    </row>
    <row r="17" spans="1:18" ht="15.75" customHeight="1">
      <c r="A17" s="20" t="s">
        <v>613</v>
      </c>
      <c r="B17" s="20" t="s">
        <v>614</v>
      </c>
      <c r="C17" s="19" t="s">
        <v>610</v>
      </c>
      <c r="D17" s="20" t="s">
        <v>625</v>
      </c>
      <c r="E17" s="19">
        <v>3</v>
      </c>
      <c r="F17" s="19" t="s">
        <v>587</v>
      </c>
      <c r="G17" s="19" t="s">
        <v>588</v>
      </c>
      <c r="H17" s="21"/>
      <c r="I17" s="7" t="s">
        <v>616</v>
      </c>
      <c r="J17" s="7" t="s">
        <v>626</v>
      </c>
      <c r="K17" s="22" t="s">
        <v>618</v>
      </c>
      <c r="L17" s="22" t="s">
        <v>619</v>
      </c>
      <c r="M17" s="7" t="s">
        <v>35</v>
      </c>
      <c r="N17" s="7" t="s">
        <v>593</v>
      </c>
      <c r="O17" s="7" t="s">
        <v>66</v>
      </c>
      <c r="P17" s="7" t="s">
        <v>290</v>
      </c>
      <c r="Q17" s="7" t="s">
        <v>593</v>
      </c>
      <c r="R17" s="7" t="s">
        <v>53</v>
      </c>
    </row>
    <row r="18" spans="1:18" ht="15.75" customHeight="1">
      <c r="A18" s="20" t="s">
        <v>627</v>
      </c>
      <c r="B18" s="20" t="s">
        <v>628</v>
      </c>
      <c r="C18" s="19" t="s">
        <v>585</v>
      </c>
      <c r="D18" s="20" t="s">
        <v>629</v>
      </c>
      <c r="E18" s="19">
        <v>3</v>
      </c>
      <c r="F18" s="19" t="s">
        <v>587</v>
      </c>
      <c r="G18" s="19" t="s">
        <v>630</v>
      </c>
      <c r="H18" s="21"/>
      <c r="I18" s="7" t="s">
        <v>631</v>
      </c>
      <c r="J18" s="7" t="s">
        <v>632</v>
      </c>
      <c r="K18" s="22" t="s">
        <v>618</v>
      </c>
      <c r="L18" s="22" t="s">
        <v>619</v>
      </c>
      <c r="M18" s="7" t="s">
        <v>153</v>
      </c>
      <c r="N18" s="7" t="s">
        <v>593</v>
      </c>
      <c r="O18" s="7" t="s">
        <v>110</v>
      </c>
      <c r="P18" s="7" t="s">
        <v>290</v>
      </c>
      <c r="Q18" s="7" t="s">
        <v>593</v>
      </c>
      <c r="R18" s="7" t="s">
        <v>110</v>
      </c>
    </row>
    <row r="19" spans="1:18" ht="15.75" customHeight="1">
      <c r="A19" s="20" t="s">
        <v>627</v>
      </c>
      <c r="B19" s="20" t="s">
        <v>628</v>
      </c>
      <c r="C19" s="19" t="s">
        <v>594</v>
      </c>
      <c r="D19" s="20" t="s">
        <v>629</v>
      </c>
      <c r="E19" s="19">
        <v>3</v>
      </c>
      <c r="F19" s="19" t="s">
        <v>587</v>
      </c>
      <c r="G19" s="19" t="s">
        <v>630</v>
      </c>
      <c r="H19" s="21"/>
      <c r="I19" s="7" t="s">
        <v>631</v>
      </c>
      <c r="J19" s="7" t="s">
        <v>632</v>
      </c>
      <c r="K19" s="22" t="s">
        <v>618</v>
      </c>
      <c r="L19" s="22" t="s">
        <v>619</v>
      </c>
      <c r="M19" s="7" t="s">
        <v>35</v>
      </c>
      <c r="N19" s="7" t="s">
        <v>602</v>
      </c>
      <c r="O19" s="7" t="s">
        <v>110</v>
      </c>
      <c r="P19" s="7" t="s">
        <v>270</v>
      </c>
      <c r="Q19" s="7" t="s">
        <v>602</v>
      </c>
      <c r="R19" s="7" t="s">
        <v>110</v>
      </c>
    </row>
    <row r="20" spans="1:18" ht="15.75" customHeight="1">
      <c r="A20" s="20" t="s">
        <v>627</v>
      </c>
      <c r="B20" s="20" t="s">
        <v>628</v>
      </c>
      <c r="C20" s="19" t="s">
        <v>597</v>
      </c>
      <c r="D20" s="20" t="s">
        <v>629</v>
      </c>
      <c r="E20" s="19">
        <v>3</v>
      </c>
      <c r="F20" s="19" t="s">
        <v>587</v>
      </c>
      <c r="G20" s="19" t="s">
        <v>630</v>
      </c>
      <c r="H20" s="21"/>
      <c r="I20" s="7" t="s">
        <v>631</v>
      </c>
      <c r="J20" s="7" t="s">
        <v>632</v>
      </c>
      <c r="K20" s="22" t="s">
        <v>618</v>
      </c>
      <c r="L20" s="22" t="s">
        <v>619</v>
      </c>
      <c r="M20" s="7" t="s">
        <v>35</v>
      </c>
      <c r="N20" s="7" t="s">
        <v>606</v>
      </c>
      <c r="O20" s="7" t="s">
        <v>110</v>
      </c>
      <c r="P20" s="7" t="s">
        <v>290</v>
      </c>
      <c r="Q20" s="7" t="s">
        <v>606</v>
      </c>
      <c r="R20" s="7" t="s">
        <v>110</v>
      </c>
    </row>
    <row r="21" spans="1:18" ht="15.75" customHeight="1">
      <c r="A21" s="20" t="s">
        <v>627</v>
      </c>
      <c r="B21" s="20" t="s">
        <v>628</v>
      </c>
      <c r="C21" s="19" t="s">
        <v>599</v>
      </c>
      <c r="D21" s="20" t="s">
        <v>633</v>
      </c>
      <c r="E21" s="19">
        <v>3</v>
      </c>
      <c r="F21" s="19" t="s">
        <v>587</v>
      </c>
      <c r="G21" s="19" t="s">
        <v>630</v>
      </c>
      <c r="H21" s="21"/>
      <c r="I21" s="7" t="s">
        <v>631</v>
      </c>
      <c r="J21" s="7" t="s">
        <v>634</v>
      </c>
      <c r="K21" s="22" t="s">
        <v>618</v>
      </c>
      <c r="L21" s="22" t="s">
        <v>619</v>
      </c>
      <c r="M21" s="7" t="s">
        <v>153</v>
      </c>
      <c r="N21" s="7" t="s">
        <v>606</v>
      </c>
      <c r="O21" s="7" t="s">
        <v>36</v>
      </c>
      <c r="P21" s="7" t="s">
        <v>309</v>
      </c>
      <c r="Q21" s="7" t="s">
        <v>606</v>
      </c>
      <c r="R21" s="7" t="s">
        <v>36</v>
      </c>
    </row>
    <row r="22" spans="1:18" ht="15.75" customHeight="1">
      <c r="A22" s="20" t="s">
        <v>627</v>
      </c>
      <c r="B22" s="20" t="s">
        <v>628</v>
      </c>
      <c r="C22" s="19" t="s">
        <v>603</v>
      </c>
      <c r="D22" s="20" t="s">
        <v>633</v>
      </c>
      <c r="E22" s="19">
        <v>3</v>
      </c>
      <c r="F22" s="19" t="s">
        <v>587</v>
      </c>
      <c r="G22" s="19" t="s">
        <v>630</v>
      </c>
      <c r="H22" s="21"/>
      <c r="I22" s="7" t="s">
        <v>631</v>
      </c>
      <c r="J22" s="7" t="s">
        <v>634</v>
      </c>
      <c r="K22" s="22" t="s">
        <v>618</v>
      </c>
      <c r="L22" s="22" t="s">
        <v>619</v>
      </c>
      <c r="M22" s="7" t="s">
        <v>35</v>
      </c>
      <c r="N22" s="7" t="s">
        <v>602</v>
      </c>
      <c r="O22" s="7" t="s">
        <v>36</v>
      </c>
      <c r="P22" s="7" t="s">
        <v>309</v>
      </c>
      <c r="Q22" s="7" t="s">
        <v>602</v>
      </c>
      <c r="R22" s="7" t="s">
        <v>36</v>
      </c>
    </row>
    <row r="23" spans="1:18" ht="15.75" customHeight="1">
      <c r="A23" s="20" t="s">
        <v>627</v>
      </c>
      <c r="B23" s="20" t="s">
        <v>628</v>
      </c>
      <c r="C23" s="19" t="s">
        <v>607</v>
      </c>
      <c r="D23" s="20" t="s">
        <v>635</v>
      </c>
      <c r="E23" s="19">
        <v>3</v>
      </c>
      <c r="F23" s="19" t="s">
        <v>587</v>
      </c>
      <c r="G23" s="19" t="s">
        <v>630</v>
      </c>
      <c r="H23" s="21"/>
      <c r="I23" s="7" t="s">
        <v>631</v>
      </c>
      <c r="J23" s="7" t="s">
        <v>636</v>
      </c>
      <c r="K23" s="22" t="s">
        <v>618</v>
      </c>
      <c r="L23" s="22" t="s">
        <v>619</v>
      </c>
      <c r="M23" s="7" t="s">
        <v>35</v>
      </c>
      <c r="N23" s="7" t="s">
        <v>622</v>
      </c>
      <c r="O23" s="7" t="s">
        <v>110</v>
      </c>
      <c r="P23" s="7" t="s">
        <v>270</v>
      </c>
      <c r="Q23" s="7" t="s">
        <v>622</v>
      </c>
      <c r="R23" s="7" t="s">
        <v>84</v>
      </c>
    </row>
    <row r="24" spans="1:18" ht="15.75" customHeight="1">
      <c r="A24" s="20" t="s">
        <v>627</v>
      </c>
      <c r="B24" s="20" t="s">
        <v>628</v>
      </c>
      <c r="C24" s="19" t="s">
        <v>610</v>
      </c>
      <c r="D24" s="20" t="s">
        <v>635</v>
      </c>
      <c r="E24" s="19">
        <v>3</v>
      </c>
      <c r="F24" s="19" t="s">
        <v>587</v>
      </c>
      <c r="G24" s="19" t="s">
        <v>630</v>
      </c>
      <c r="H24" s="21"/>
      <c r="I24" s="7" t="s">
        <v>631</v>
      </c>
      <c r="J24" s="7" t="s">
        <v>636</v>
      </c>
      <c r="K24" s="22" t="s">
        <v>618</v>
      </c>
      <c r="L24" s="22" t="s">
        <v>619</v>
      </c>
      <c r="M24" s="7" t="s">
        <v>153</v>
      </c>
      <c r="N24" s="7" t="s">
        <v>622</v>
      </c>
      <c r="O24" s="7" t="s">
        <v>110</v>
      </c>
      <c r="P24" s="7" t="s">
        <v>290</v>
      </c>
      <c r="Q24" s="7" t="s">
        <v>622</v>
      </c>
      <c r="R24" s="7" t="s">
        <v>110</v>
      </c>
    </row>
    <row r="25" spans="1:18" ht="15.75" customHeight="1">
      <c r="A25" s="20" t="s">
        <v>637</v>
      </c>
      <c r="B25" s="20" t="s">
        <v>638</v>
      </c>
      <c r="C25" s="19" t="s">
        <v>585</v>
      </c>
      <c r="D25" s="20" t="s">
        <v>639</v>
      </c>
      <c r="E25" s="19">
        <v>2</v>
      </c>
      <c r="F25" s="19" t="s">
        <v>587</v>
      </c>
      <c r="G25" s="19" t="s">
        <v>630</v>
      </c>
      <c r="H25" s="21"/>
      <c r="I25" s="7" t="s">
        <v>640</v>
      </c>
      <c r="J25" s="7" t="s">
        <v>641</v>
      </c>
      <c r="K25" s="22" t="s">
        <v>591</v>
      </c>
      <c r="L25" s="22" t="s">
        <v>642</v>
      </c>
      <c r="M25" s="7" t="s">
        <v>35</v>
      </c>
      <c r="N25" s="7" t="s">
        <v>622</v>
      </c>
      <c r="O25" s="7" t="s">
        <v>127</v>
      </c>
      <c r="P25" s="7"/>
      <c r="Q25" s="7"/>
      <c r="R25" s="7"/>
    </row>
    <row r="26" spans="1:18" ht="15.75" customHeight="1">
      <c r="A26" s="20" t="s">
        <v>637</v>
      </c>
      <c r="B26" s="20" t="s">
        <v>638</v>
      </c>
      <c r="C26" s="19" t="s">
        <v>594</v>
      </c>
      <c r="D26" s="20" t="s">
        <v>643</v>
      </c>
      <c r="E26" s="19">
        <v>2</v>
      </c>
      <c r="F26" s="19" t="s">
        <v>587</v>
      </c>
      <c r="G26" s="19" t="s">
        <v>630</v>
      </c>
      <c r="H26" s="21"/>
      <c r="I26" s="7" t="s">
        <v>640</v>
      </c>
      <c r="J26" s="7" t="s">
        <v>644</v>
      </c>
      <c r="K26" s="22" t="s">
        <v>591</v>
      </c>
      <c r="L26" s="22" t="s">
        <v>642</v>
      </c>
      <c r="M26" s="7" t="s">
        <v>153</v>
      </c>
      <c r="N26" s="7" t="s">
        <v>602</v>
      </c>
      <c r="O26" s="7" t="s">
        <v>127</v>
      </c>
      <c r="P26" s="7"/>
      <c r="Q26" s="7"/>
      <c r="R26" s="7"/>
    </row>
    <row r="27" spans="1:18" ht="15.75" customHeight="1">
      <c r="A27" s="20" t="s">
        <v>637</v>
      </c>
      <c r="B27" s="20" t="s">
        <v>638</v>
      </c>
      <c r="C27" s="19" t="s">
        <v>597</v>
      </c>
      <c r="D27" s="20" t="s">
        <v>643</v>
      </c>
      <c r="E27" s="19">
        <v>2</v>
      </c>
      <c r="F27" s="19" t="s">
        <v>587</v>
      </c>
      <c r="G27" s="19" t="s">
        <v>630</v>
      </c>
      <c r="H27" s="21"/>
      <c r="I27" s="7" t="s">
        <v>640</v>
      </c>
      <c r="J27" s="7" t="s">
        <v>644</v>
      </c>
      <c r="K27" s="22" t="s">
        <v>591</v>
      </c>
      <c r="L27" s="22" t="s">
        <v>642</v>
      </c>
      <c r="M27" s="7" t="s">
        <v>270</v>
      </c>
      <c r="N27" s="7" t="s">
        <v>602</v>
      </c>
      <c r="O27" s="7" t="s">
        <v>127</v>
      </c>
      <c r="P27" s="7"/>
      <c r="Q27" s="7"/>
      <c r="R27" s="7"/>
    </row>
    <row r="28" spans="1:18" ht="15.75" customHeight="1">
      <c r="A28" s="20" t="s">
        <v>637</v>
      </c>
      <c r="B28" s="20" t="s">
        <v>638</v>
      </c>
      <c r="C28" s="19" t="s">
        <v>599</v>
      </c>
      <c r="D28" s="20" t="s">
        <v>645</v>
      </c>
      <c r="E28" s="19">
        <v>2</v>
      </c>
      <c r="F28" s="19" t="s">
        <v>587</v>
      </c>
      <c r="G28" s="19" t="s">
        <v>630</v>
      </c>
      <c r="H28" s="21"/>
      <c r="I28" s="7" t="s">
        <v>640</v>
      </c>
      <c r="J28" s="7" t="s">
        <v>646</v>
      </c>
      <c r="K28" s="22" t="s">
        <v>591</v>
      </c>
      <c r="L28" s="22" t="s">
        <v>642</v>
      </c>
      <c r="M28" s="7" t="s">
        <v>290</v>
      </c>
      <c r="N28" s="7" t="s">
        <v>602</v>
      </c>
      <c r="O28" s="7" t="s">
        <v>127</v>
      </c>
      <c r="P28" s="7"/>
      <c r="Q28" s="7"/>
      <c r="R28" s="7"/>
    </row>
    <row r="29" spans="1:18" ht="15.75" customHeight="1">
      <c r="A29" s="20" t="s">
        <v>637</v>
      </c>
      <c r="B29" s="20" t="s">
        <v>638</v>
      </c>
      <c r="C29" s="19" t="s">
        <v>603</v>
      </c>
      <c r="D29" s="20" t="s">
        <v>643</v>
      </c>
      <c r="E29" s="19">
        <v>2</v>
      </c>
      <c r="F29" s="19" t="s">
        <v>587</v>
      </c>
      <c r="G29" s="19" t="s">
        <v>630</v>
      </c>
      <c r="H29" s="21"/>
      <c r="I29" s="7" t="s">
        <v>640</v>
      </c>
      <c r="J29" s="7" t="s">
        <v>644</v>
      </c>
      <c r="K29" s="22" t="s">
        <v>591</v>
      </c>
      <c r="L29" s="22" t="s">
        <v>642</v>
      </c>
      <c r="M29" s="7" t="s">
        <v>35</v>
      </c>
      <c r="N29" s="7" t="s">
        <v>622</v>
      </c>
      <c r="O29" s="7" t="s">
        <v>108</v>
      </c>
      <c r="P29" s="7"/>
      <c r="Q29" s="7"/>
      <c r="R29" s="7"/>
    </row>
    <row r="30" spans="1:18" ht="15.75" customHeight="1">
      <c r="A30" s="20" t="s">
        <v>637</v>
      </c>
      <c r="B30" s="20" t="s">
        <v>638</v>
      </c>
      <c r="C30" s="19" t="s">
        <v>607</v>
      </c>
      <c r="D30" s="20" t="s">
        <v>639</v>
      </c>
      <c r="E30" s="19">
        <v>2</v>
      </c>
      <c r="F30" s="19" t="s">
        <v>587</v>
      </c>
      <c r="G30" s="19" t="s">
        <v>630</v>
      </c>
      <c r="H30" s="21"/>
      <c r="I30" s="7" t="s">
        <v>640</v>
      </c>
      <c r="J30" s="7" t="s">
        <v>641</v>
      </c>
      <c r="K30" s="22" t="s">
        <v>591</v>
      </c>
      <c r="L30" s="22" t="s">
        <v>642</v>
      </c>
      <c r="M30" s="7" t="s">
        <v>290</v>
      </c>
      <c r="N30" s="7" t="s">
        <v>647</v>
      </c>
      <c r="O30" s="7" t="s">
        <v>136</v>
      </c>
      <c r="P30" s="7"/>
      <c r="Q30" s="7"/>
      <c r="R30" s="7"/>
    </row>
    <row r="31" spans="1:18" ht="15.75" customHeight="1">
      <c r="A31" s="20" t="s">
        <v>637</v>
      </c>
      <c r="B31" s="20" t="s">
        <v>638</v>
      </c>
      <c r="C31" s="19" t="s">
        <v>610</v>
      </c>
      <c r="D31" s="20" t="s">
        <v>639</v>
      </c>
      <c r="E31" s="19">
        <v>2</v>
      </c>
      <c r="F31" s="19" t="s">
        <v>587</v>
      </c>
      <c r="G31" s="19" t="s">
        <v>630</v>
      </c>
      <c r="H31" s="21"/>
      <c r="I31" s="7" t="s">
        <v>640</v>
      </c>
      <c r="J31" s="7" t="s">
        <v>641</v>
      </c>
      <c r="K31" s="22" t="s">
        <v>591</v>
      </c>
      <c r="L31" s="22" t="s">
        <v>642</v>
      </c>
      <c r="M31" s="7" t="s">
        <v>270</v>
      </c>
      <c r="N31" s="7" t="s">
        <v>648</v>
      </c>
      <c r="O31" s="7" t="s">
        <v>223</v>
      </c>
      <c r="P31" s="7"/>
      <c r="Q31" s="7"/>
      <c r="R31" s="7"/>
    </row>
    <row r="32" spans="1:18" ht="15.75" customHeight="1">
      <c r="A32" s="20" t="s">
        <v>649</v>
      </c>
      <c r="B32" s="20" t="s">
        <v>650</v>
      </c>
      <c r="C32" s="19" t="s">
        <v>585</v>
      </c>
      <c r="D32" s="20" t="s">
        <v>651</v>
      </c>
      <c r="E32" s="19">
        <v>2</v>
      </c>
      <c r="F32" s="19" t="s">
        <v>587</v>
      </c>
      <c r="G32" s="19" t="s">
        <v>630</v>
      </c>
      <c r="H32" s="21"/>
      <c r="I32" s="7" t="s">
        <v>652</v>
      </c>
      <c r="J32" s="7" t="s">
        <v>653</v>
      </c>
      <c r="K32" s="22" t="s">
        <v>591</v>
      </c>
      <c r="L32" s="22" t="s">
        <v>642</v>
      </c>
      <c r="M32" s="7" t="s">
        <v>35</v>
      </c>
      <c r="N32" s="7" t="s">
        <v>602</v>
      </c>
      <c r="O32" s="7" t="s">
        <v>131</v>
      </c>
      <c r="P32" s="7"/>
      <c r="Q32" s="7"/>
      <c r="R32" s="7"/>
    </row>
    <row r="33" spans="1:18" ht="15.75" customHeight="1">
      <c r="A33" s="20" t="s">
        <v>649</v>
      </c>
      <c r="B33" s="20" t="s">
        <v>650</v>
      </c>
      <c r="C33" s="19" t="s">
        <v>594</v>
      </c>
      <c r="D33" s="20" t="s">
        <v>651</v>
      </c>
      <c r="E33" s="19">
        <v>2</v>
      </c>
      <c r="F33" s="19" t="s">
        <v>587</v>
      </c>
      <c r="G33" s="19" t="s">
        <v>630</v>
      </c>
      <c r="H33" s="21"/>
      <c r="I33" s="7" t="s">
        <v>652</v>
      </c>
      <c r="J33" s="7" t="s">
        <v>653</v>
      </c>
      <c r="K33" s="22" t="s">
        <v>591</v>
      </c>
      <c r="L33" s="22" t="s">
        <v>642</v>
      </c>
      <c r="M33" s="7" t="s">
        <v>290</v>
      </c>
      <c r="N33" s="7" t="s">
        <v>647</v>
      </c>
      <c r="O33" s="7" t="s">
        <v>131</v>
      </c>
      <c r="P33" s="7"/>
      <c r="Q33" s="7"/>
      <c r="R33" s="7"/>
    </row>
    <row r="34" spans="1:18" ht="15.75" customHeight="1">
      <c r="A34" s="20" t="s">
        <v>649</v>
      </c>
      <c r="B34" s="20" t="s">
        <v>650</v>
      </c>
      <c r="C34" s="19" t="s">
        <v>597</v>
      </c>
      <c r="D34" s="20" t="s">
        <v>651</v>
      </c>
      <c r="E34" s="19">
        <v>2</v>
      </c>
      <c r="F34" s="19" t="s">
        <v>587</v>
      </c>
      <c r="G34" s="19" t="s">
        <v>630</v>
      </c>
      <c r="H34" s="21"/>
      <c r="I34" s="7" t="s">
        <v>652</v>
      </c>
      <c r="J34" s="7" t="s">
        <v>653</v>
      </c>
      <c r="K34" s="22" t="s">
        <v>591</v>
      </c>
      <c r="L34" s="22" t="s">
        <v>642</v>
      </c>
      <c r="M34" s="7" t="s">
        <v>153</v>
      </c>
      <c r="N34" s="7" t="s">
        <v>602</v>
      </c>
      <c r="O34" s="7" t="s">
        <v>131</v>
      </c>
      <c r="P34" s="7"/>
      <c r="Q34" s="7"/>
      <c r="R34" s="7"/>
    </row>
    <row r="35" spans="1:18" ht="15.75" customHeight="1">
      <c r="A35" s="20" t="s">
        <v>649</v>
      </c>
      <c r="B35" s="20" t="s">
        <v>650</v>
      </c>
      <c r="C35" s="19" t="s">
        <v>599</v>
      </c>
      <c r="D35" s="20" t="s">
        <v>654</v>
      </c>
      <c r="E35" s="19">
        <v>2</v>
      </c>
      <c r="F35" s="19" t="s">
        <v>587</v>
      </c>
      <c r="G35" s="19" t="s">
        <v>630</v>
      </c>
      <c r="H35" s="21"/>
      <c r="I35" s="7" t="s">
        <v>652</v>
      </c>
      <c r="J35" s="7" t="s">
        <v>655</v>
      </c>
      <c r="K35" s="22" t="s">
        <v>591</v>
      </c>
      <c r="L35" s="22" t="s">
        <v>642</v>
      </c>
      <c r="M35" s="7" t="s">
        <v>309</v>
      </c>
      <c r="N35" s="7" t="s">
        <v>622</v>
      </c>
      <c r="O35" s="7" t="s">
        <v>48</v>
      </c>
      <c r="P35" s="7"/>
      <c r="Q35" s="7"/>
      <c r="R35" s="7"/>
    </row>
    <row r="36" spans="1:18" ht="15.75" customHeight="1">
      <c r="A36" s="20" t="s">
        <v>649</v>
      </c>
      <c r="B36" s="20" t="s">
        <v>650</v>
      </c>
      <c r="C36" s="19" t="s">
        <v>603</v>
      </c>
      <c r="D36" s="20" t="s">
        <v>651</v>
      </c>
      <c r="E36" s="19">
        <v>2</v>
      </c>
      <c r="F36" s="19" t="s">
        <v>587</v>
      </c>
      <c r="G36" s="19" t="s">
        <v>630</v>
      </c>
      <c r="H36" s="21"/>
      <c r="I36" s="7" t="s">
        <v>652</v>
      </c>
      <c r="J36" s="7" t="s">
        <v>653</v>
      </c>
      <c r="K36" s="22" t="s">
        <v>591</v>
      </c>
      <c r="L36" s="22" t="s">
        <v>642</v>
      </c>
      <c r="M36" s="7" t="s">
        <v>290</v>
      </c>
      <c r="N36" s="7" t="s">
        <v>602</v>
      </c>
      <c r="O36" s="7" t="s">
        <v>124</v>
      </c>
      <c r="P36" s="7"/>
      <c r="Q36" s="7"/>
      <c r="R36" s="7"/>
    </row>
    <row r="37" spans="1:18" ht="15.75" customHeight="1">
      <c r="A37" s="20" t="s">
        <v>649</v>
      </c>
      <c r="B37" s="20" t="s">
        <v>650</v>
      </c>
      <c r="C37" s="19" t="s">
        <v>607</v>
      </c>
      <c r="D37" s="20" t="s">
        <v>656</v>
      </c>
      <c r="E37" s="19">
        <v>2</v>
      </c>
      <c r="F37" s="19" t="s">
        <v>587</v>
      </c>
      <c r="G37" s="19" t="s">
        <v>630</v>
      </c>
      <c r="H37" s="21"/>
      <c r="I37" s="7" t="s">
        <v>652</v>
      </c>
      <c r="J37" s="7" t="s">
        <v>655</v>
      </c>
      <c r="K37" s="22" t="s">
        <v>591</v>
      </c>
      <c r="L37" s="22" t="s">
        <v>642</v>
      </c>
      <c r="M37" s="7" t="s">
        <v>270</v>
      </c>
      <c r="N37" s="7" t="s">
        <v>602</v>
      </c>
      <c r="O37" s="7" t="s">
        <v>131</v>
      </c>
      <c r="P37" s="7"/>
      <c r="Q37" s="7"/>
      <c r="R37" s="7"/>
    </row>
    <row r="38" spans="1:18" ht="15.75" customHeight="1">
      <c r="A38" s="20" t="s">
        <v>649</v>
      </c>
      <c r="B38" s="20" t="s">
        <v>650</v>
      </c>
      <c r="C38" s="19" t="s">
        <v>610</v>
      </c>
      <c r="D38" s="20" t="s">
        <v>657</v>
      </c>
      <c r="E38" s="19">
        <v>2</v>
      </c>
      <c r="F38" s="19" t="s">
        <v>587</v>
      </c>
      <c r="G38" s="19" t="s">
        <v>630</v>
      </c>
      <c r="H38" s="21"/>
      <c r="I38" s="7" t="s">
        <v>652</v>
      </c>
      <c r="J38" s="7" t="s">
        <v>658</v>
      </c>
      <c r="K38" s="22" t="s">
        <v>591</v>
      </c>
      <c r="L38" s="22" t="s">
        <v>642</v>
      </c>
      <c r="M38" s="7" t="s">
        <v>35</v>
      </c>
      <c r="N38" s="7" t="s">
        <v>659</v>
      </c>
      <c r="O38" s="7" t="s">
        <v>131</v>
      </c>
      <c r="P38" s="7"/>
      <c r="Q38" s="7"/>
      <c r="R38" s="7"/>
    </row>
    <row r="39" spans="1:18" ht="15.75" customHeight="1">
      <c r="A39" s="20" t="s">
        <v>660</v>
      </c>
      <c r="B39" s="20" t="s">
        <v>661</v>
      </c>
      <c r="C39" s="19" t="s">
        <v>585</v>
      </c>
      <c r="D39" s="24"/>
      <c r="E39" s="24"/>
      <c r="F39" s="24"/>
      <c r="G39" s="24"/>
      <c r="H39" s="21"/>
      <c r="I39" s="7" t="s">
        <v>662</v>
      </c>
      <c r="J39" s="7"/>
      <c r="K39" s="22" t="s">
        <v>591</v>
      </c>
      <c r="L39" s="22" t="s">
        <v>663</v>
      </c>
      <c r="M39" s="7" t="s">
        <v>35</v>
      </c>
      <c r="N39" s="7" t="s">
        <v>664</v>
      </c>
      <c r="O39" s="7" t="s">
        <v>127</v>
      </c>
      <c r="P39" s="7"/>
      <c r="Q39" s="7"/>
      <c r="R39" s="7"/>
    </row>
    <row r="40" spans="1:18" ht="15.75" customHeight="1">
      <c r="A40" s="20" t="s">
        <v>660</v>
      </c>
      <c r="B40" s="20" t="s">
        <v>661</v>
      </c>
      <c r="C40" s="19" t="s">
        <v>594</v>
      </c>
      <c r="D40" s="24"/>
      <c r="E40" s="24"/>
      <c r="F40" s="24"/>
      <c r="G40" s="24"/>
      <c r="H40" s="21"/>
      <c r="I40" s="7" t="s">
        <v>662</v>
      </c>
      <c r="J40" s="7"/>
      <c r="K40" s="22" t="s">
        <v>591</v>
      </c>
      <c r="L40" s="22" t="s">
        <v>663</v>
      </c>
      <c r="M40" s="7" t="s">
        <v>290</v>
      </c>
      <c r="N40" s="7" t="s">
        <v>665</v>
      </c>
      <c r="O40" s="7" t="s">
        <v>139</v>
      </c>
      <c r="P40" s="7"/>
      <c r="Q40" s="7"/>
      <c r="R40" s="7"/>
    </row>
    <row r="41" spans="1:18" ht="15.75" customHeight="1">
      <c r="A41" s="20" t="s">
        <v>660</v>
      </c>
      <c r="B41" s="20" t="s">
        <v>661</v>
      </c>
      <c r="C41" s="19" t="s">
        <v>597</v>
      </c>
      <c r="D41" s="24"/>
      <c r="E41" s="24"/>
      <c r="F41" s="24"/>
      <c r="G41" s="24"/>
      <c r="H41" s="21"/>
      <c r="I41" s="7" t="s">
        <v>662</v>
      </c>
      <c r="J41" s="7"/>
      <c r="K41" s="22" t="s">
        <v>591</v>
      </c>
      <c r="L41" s="22" t="s">
        <v>663</v>
      </c>
      <c r="M41" s="7" t="s">
        <v>153</v>
      </c>
      <c r="N41" s="7" t="s">
        <v>647</v>
      </c>
      <c r="O41" s="7" t="s">
        <v>139</v>
      </c>
      <c r="P41" s="7"/>
      <c r="Q41" s="7"/>
      <c r="R41" s="7"/>
    </row>
    <row r="42" spans="1:18" ht="15.75" customHeight="1">
      <c r="A42" s="20" t="s">
        <v>660</v>
      </c>
      <c r="B42" s="20" t="s">
        <v>661</v>
      </c>
      <c r="C42" s="19" t="s">
        <v>599</v>
      </c>
      <c r="D42" s="24"/>
      <c r="E42" s="24"/>
      <c r="F42" s="24"/>
      <c r="G42" s="24"/>
      <c r="H42" s="21"/>
      <c r="I42" s="7" t="s">
        <v>662</v>
      </c>
      <c r="J42" s="7"/>
      <c r="K42" s="22" t="s">
        <v>591</v>
      </c>
      <c r="L42" s="22" t="s">
        <v>663</v>
      </c>
      <c r="M42" s="7" t="s">
        <v>153</v>
      </c>
      <c r="N42" s="7" t="s">
        <v>666</v>
      </c>
      <c r="O42" s="7" t="s">
        <v>36</v>
      </c>
      <c r="P42" s="7"/>
      <c r="Q42" s="7"/>
      <c r="R42" s="7"/>
    </row>
    <row r="43" spans="1:18" ht="15.75" customHeight="1">
      <c r="A43" s="20" t="s">
        <v>660</v>
      </c>
      <c r="B43" s="20" t="s">
        <v>661</v>
      </c>
      <c r="C43" s="19" t="s">
        <v>603</v>
      </c>
      <c r="D43" s="24"/>
      <c r="E43" s="24"/>
      <c r="F43" s="24"/>
      <c r="G43" s="24"/>
      <c r="H43" s="21"/>
      <c r="I43" s="7" t="s">
        <v>662</v>
      </c>
      <c r="J43" s="7"/>
      <c r="K43" s="22" t="s">
        <v>591</v>
      </c>
      <c r="L43" s="22" t="s">
        <v>663</v>
      </c>
      <c r="M43" s="7" t="s">
        <v>290</v>
      </c>
      <c r="N43" s="7" t="s">
        <v>647</v>
      </c>
      <c r="O43" s="7" t="s">
        <v>139</v>
      </c>
      <c r="P43" s="7"/>
      <c r="Q43" s="7"/>
      <c r="R43" s="7"/>
    </row>
    <row r="44" spans="1:18" ht="15.75" customHeight="1">
      <c r="A44" s="20" t="s">
        <v>660</v>
      </c>
      <c r="B44" s="20" t="s">
        <v>661</v>
      </c>
      <c r="C44" s="19" t="s">
        <v>607</v>
      </c>
      <c r="D44" s="24"/>
      <c r="E44" s="24"/>
      <c r="F44" s="24"/>
      <c r="G44" s="24"/>
      <c r="H44" s="21"/>
      <c r="I44" s="7" t="s">
        <v>662</v>
      </c>
      <c r="J44" s="7"/>
      <c r="K44" s="22" t="s">
        <v>591</v>
      </c>
      <c r="L44" s="22" t="s">
        <v>663</v>
      </c>
      <c r="M44" s="7" t="s">
        <v>270</v>
      </c>
      <c r="N44" s="7" t="s">
        <v>647</v>
      </c>
      <c r="O44" s="7" t="s">
        <v>136</v>
      </c>
      <c r="P44" s="7"/>
      <c r="Q44" s="7"/>
      <c r="R44" s="7"/>
    </row>
    <row r="45" spans="1:18" ht="15.75" customHeight="1">
      <c r="A45" s="20" t="s">
        <v>660</v>
      </c>
      <c r="B45" s="20" t="s">
        <v>661</v>
      </c>
      <c r="C45" s="19" t="s">
        <v>610</v>
      </c>
      <c r="D45" s="24"/>
      <c r="E45" s="24"/>
      <c r="F45" s="24"/>
      <c r="G45" s="24"/>
      <c r="H45" s="21"/>
      <c r="I45" s="7" t="s">
        <v>662</v>
      </c>
      <c r="J45" s="7"/>
      <c r="K45" s="22" t="s">
        <v>591</v>
      </c>
      <c r="L45" s="22" t="s">
        <v>663</v>
      </c>
      <c r="M45" s="7" t="s">
        <v>35</v>
      </c>
      <c r="N45" s="7" t="s">
        <v>598</v>
      </c>
      <c r="O45" s="7" t="s">
        <v>131</v>
      </c>
      <c r="P45" s="7"/>
      <c r="Q45" s="7"/>
      <c r="R45" s="7"/>
    </row>
    <row r="46" spans="1:18" ht="15.75" customHeight="1">
      <c r="A46" s="20" t="s">
        <v>667</v>
      </c>
      <c r="B46" s="20" t="s">
        <v>668</v>
      </c>
      <c r="C46" s="19" t="s">
        <v>585</v>
      </c>
      <c r="D46" s="20" t="s">
        <v>669</v>
      </c>
      <c r="E46" s="19">
        <v>2</v>
      </c>
      <c r="F46" s="19" t="s">
        <v>587</v>
      </c>
      <c r="G46" s="19" t="s">
        <v>630</v>
      </c>
      <c r="H46" s="21"/>
      <c r="I46" s="7" t="s">
        <v>670</v>
      </c>
      <c r="J46" s="7" t="s">
        <v>671</v>
      </c>
      <c r="K46" s="22" t="s">
        <v>591</v>
      </c>
      <c r="L46" s="22" t="s">
        <v>642</v>
      </c>
      <c r="M46" s="7" t="s">
        <v>35</v>
      </c>
      <c r="N46" s="7" t="s">
        <v>647</v>
      </c>
      <c r="O46" s="7" t="s">
        <v>131</v>
      </c>
      <c r="P46" s="7"/>
      <c r="Q46" s="7"/>
      <c r="R46" s="7"/>
    </row>
    <row r="47" spans="1:18" ht="15.75" customHeight="1">
      <c r="A47" s="20" t="s">
        <v>667</v>
      </c>
      <c r="B47" s="20" t="s">
        <v>668</v>
      </c>
      <c r="C47" s="19" t="s">
        <v>594</v>
      </c>
      <c r="D47" s="20" t="s">
        <v>669</v>
      </c>
      <c r="E47" s="19">
        <v>2</v>
      </c>
      <c r="F47" s="19" t="s">
        <v>587</v>
      </c>
      <c r="G47" s="19" t="s">
        <v>630</v>
      </c>
      <c r="H47" s="21"/>
      <c r="I47" s="7" t="s">
        <v>670</v>
      </c>
      <c r="J47" s="7" t="s">
        <v>671</v>
      </c>
      <c r="K47" s="22" t="s">
        <v>591</v>
      </c>
      <c r="L47" s="22" t="s">
        <v>642</v>
      </c>
      <c r="M47" s="7" t="s">
        <v>153</v>
      </c>
      <c r="N47" s="7" t="s">
        <v>647</v>
      </c>
      <c r="O47" s="7" t="s">
        <v>127</v>
      </c>
      <c r="P47" s="7"/>
      <c r="Q47" s="7"/>
      <c r="R47" s="7"/>
    </row>
    <row r="48" spans="1:18" ht="15.75" customHeight="1">
      <c r="A48" s="20" t="s">
        <v>667</v>
      </c>
      <c r="B48" s="20" t="s">
        <v>668</v>
      </c>
      <c r="C48" s="19" t="s">
        <v>597</v>
      </c>
      <c r="D48" s="20" t="s">
        <v>669</v>
      </c>
      <c r="E48" s="19">
        <v>2</v>
      </c>
      <c r="F48" s="19" t="s">
        <v>587</v>
      </c>
      <c r="G48" s="19" t="s">
        <v>630</v>
      </c>
      <c r="H48" s="21"/>
      <c r="I48" s="7" t="s">
        <v>670</v>
      </c>
      <c r="J48" s="7" t="s">
        <v>671</v>
      </c>
      <c r="K48" s="22" t="s">
        <v>591</v>
      </c>
      <c r="L48" s="22" t="s">
        <v>642</v>
      </c>
      <c r="M48" s="7" t="s">
        <v>270</v>
      </c>
      <c r="N48" s="7" t="s">
        <v>647</v>
      </c>
      <c r="O48" s="7" t="s">
        <v>127</v>
      </c>
      <c r="P48" s="7"/>
      <c r="Q48" s="7"/>
      <c r="R48" s="7"/>
    </row>
    <row r="49" spans="1:18" ht="15.75" customHeight="1">
      <c r="A49" s="20" t="s">
        <v>667</v>
      </c>
      <c r="B49" s="20" t="s">
        <v>668</v>
      </c>
      <c r="C49" s="19" t="s">
        <v>599</v>
      </c>
      <c r="D49" s="20" t="s">
        <v>669</v>
      </c>
      <c r="E49" s="19">
        <v>2</v>
      </c>
      <c r="F49" s="19" t="s">
        <v>587</v>
      </c>
      <c r="G49" s="19" t="s">
        <v>630</v>
      </c>
      <c r="H49" s="21"/>
      <c r="I49" s="7" t="s">
        <v>670</v>
      </c>
      <c r="J49" s="7" t="s">
        <v>671</v>
      </c>
      <c r="K49" s="22" t="s">
        <v>591</v>
      </c>
      <c r="L49" s="22" t="s">
        <v>642</v>
      </c>
      <c r="M49" s="7" t="s">
        <v>290</v>
      </c>
      <c r="N49" s="7" t="s">
        <v>647</v>
      </c>
      <c r="O49" s="7" t="s">
        <v>127</v>
      </c>
      <c r="P49" s="7"/>
      <c r="Q49" s="7"/>
      <c r="R49" s="7"/>
    </row>
    <row r="50" spans="1:18" ht="15.75" customHeight="1">
      <c r="A50" s="20" t="s">
        <v>667</v>
      </c>
      <c r="B50" s="20" t="s">
        <v>668</v>
      </c>
      <c r="C50" s="19" t="s">
        <v>603</v>
      </c>
      <c r="D50" s="20" t="s">
        <v>672</v>
      </c>
      <c r="E50" s="19">
        <v>2</v>
      </c>
      <c r="F50" s="19" t="s">
        <v>587</v>
      </c>
      <c r="G50" s="19" t="s">
        <v>630</v>
      </c>
      <c r="H50" s="21"/>
      <c r="I50" s="7" t="s">
        <v>670</v>
      </c>
      <c r="J50" s="7" t="s">
        <v>673</v>
      </c>
      <c r="K50" s="22" t="s">
        <v>591</v>
      </c>
      <c r="L50" s="22" t="s">
        <v>642</v>
      </c>
      <c r="M50" s="7" t="s">
        <v>35</v>
      </c>
      <c r="N50" s="7" t="s">
        <v>647</v>
      </c>
      <c r="O50" s="7" t="s">
        <v>127</v>
      </c>
      <c r="P50" s="7"/>
      <c r="Q50" s="7"/>
      <c r="R50" s="7"/>
    </row>
    <row r="51" spans="1:18" ht="15.75" customHeight="1">
      <c r="A51" s="20" t="s">
        <v>667</v>
      </c>
      <c r="B51" s="20" t="s">
        <v>668</v>
      </c>
      <c r="C51" s="19" t="s">
        <v>607</v>
      </c>
      <c r="D51" s="20" t="s">
        <v>672</v>
      </c>
      <c r="E51" s="19">
        <v>2</v>
      </c>
      <c r="F51" s="19" t="s">
        <v>587</v>
      </c>
      <c r="G51" s="19" t="s">
        <v>630</v>
      </c>
      <c r="H51" s="21"/>
      <c r="I51" s="7" t="s">
        <v>670</v>
      </c>
      <c r="J51" s="7" t="s">
        <v>673</v>
      </c>
      <c r="K51" s="22" t="s">
        <v>591</v>
      </c>
      <c r="L51" s="22" t="s">
        <v>642</v>
      </c>
      <c r="M51" s="7" t="s">
        <v>153</v>
      </c>
      <c r="N51" s="7" t="s">
        <v>647</v>
      </c>
      <c r="O51" s="7" t="s">
        <v>131</v>
      </c>
      <c r="P51" s="7"/>
      <c r="Q51" s="7"/>
      <c r="R51" s="7"/>
    </row>
    <row r="52" spans="1:18" ht="15.75" customHeight="1">
      <c r="A52" s="20" t="s">
        <v>667</v>
      </c>
      <c r="B52" s="20" t="s">
        <v>668</v>
      </c>
      <c r="C52" s="19" t="s">
        <v>610</v>
      </c>
      <c r="D52" s="20" t="s">
        <v>672</v>
      </c>
      <c r="E52" s="19">
        <v>2</v>
      </c>
      <c r="F52" s="19" t="s">
        <v>587</v>
      </c>
      <c r="G52" s="19" t="s">
        <v>630</v>
      </c>
      <c r="H52" s="21"/>
      <c r="I52" s="7" t="s">
        <v>670</v>
      </c>
      <c r="J52" s="7" t="s">
        <v>673</v>
      </c>
      <c r="K52" s="22" t="s">
        <v>591</v>
      </c>
      <c r="L52" s="22" t="s">
        <v>642</v>
      </c>
      <c r="M52" s="7" t="s">
        <v>270</v>
      </c>
      <c r="N52" s="7" t="s">
        <v>647</v>
      </c>
      <c r="O52" s="7" t="s">
        <v>131</v>
      </c>
      <c r="P52" s="7"/>
      <c r="Q52" s="7"/>
      <c r="R52" s="7"/>
    </row>
    <row r="53" spans="1:18" ht="15.75" customHeight="1">
      <c r="A53" s="25" t="s">
        <v>674</v>
      </c>
      <c r="B53" s="20"/>
      <c r="C53" s="26"/>
      <c r="D53" s="26"/>
      <c r="E53" s="26"/>
      <c r="F53" s="26"/>
      <c r="G53" s="26"/>
      <c r="H53" s="27"/>
      <c r="I53" s="7"/>
      <c r="J53" s="7"/>
      <c r="K53" s="22"/>
      <c r="L53" s="22"/>
      <c r="M53" s="7"/>
      <c r="N53" s="7"/>
      <c r="O53" s="7"/>
      <c r="P53" s="7"/>
      <c r="Q53" s="7"/>
      <c r="R53" s="7"/>
    </row>
    <row r="54" spans="1:18" ht="15.75" customHeight="1">
      <c r="A54" s="20" t="s">
        <v>675</v>
      </c>
      <c r="B54" s="20" t="s">
        <v>676</v>
      </c>
      <c r="C54" s="19" t="s">
        <v>585</v>
      </c>
      <c r="D54" s="20" t="s">
        <v>677</v>
      </c>
      <c r="E54" s="19">
        <v>1</v>
      </c>
      <c r="F54" s="19" t="s">
        <v>587</v>
      </c>
      <c r="G54" s="19" t="s">
        <v>588</v>
      </c>
      <c r="H54" s="21"/>
      <c r="I54" s="7" t="s">
        <v>678</v>
      </c>
      <c r="J54" s="7" t="s">
        <v>679</v>
      </c>
      <c r="K54" s="22" t="s">
        <v>591</v>
      </c>
      <c r="L54" s="22" t="s">
        <v>592</v>
      </c>
      <c r="M54" s="7" t="s">
        <v>270</v>
      </c>
      <c r="N54" s="7" t="s">
        <v>602</v>
      </c>
      <c r="O54" s="7" t="s">
        <v>142</v>
      </c>
      <c r="P54" s="7"/>
      <c r="Q54" s="7"/>
      <c r="R54" s="7"/>
    </row>
    <row r="55" spans="1:18" ht="15.75" customHeight="1">
      <c r="A55" s="20" t="s">
        <v>675</v>
      </c>
      <c r="B55" s="20" t="s">
        <v>676</v>
      </c>
      <c r="C55" s="19" t="s">
        <v>594</v>
      </c>
      <c r="D55" s="20" t="s">
        <v>680</v>
      </c>
      <c r="E55" s="19">
        <v>1</v>
      </c>
      <c r="F55" s="19" t="s">
        <v>587</v>
      </c>
      <c r="G55" s="19" t="s">
        <v>588</v>
      </c>
      <c r="H55" s="21"/>
      <c r="I55" s="7" t="s">
        <v>678</v>
      </c>
      <c r="J55" s="7" t="s">
        <v>681</v>
      </c>
      <c r="K55" s="22" t="s">
        <v>591</v>
      </c>
      <c r="L55" s="22" t="s">
        <v>592</v>
      </c>
      <c r="M55" s="7" t="s">
        <v>270</v>
      </c>
      <c r="N55" s="7" t="s">
        <v>593</v>
      </c>
      <c r="O55" s="7" t="s">
        <v>142</v>
      </c>
      <c r="P55" s="7"/>
      <c r="Q55" s="7"/>
      <c r="R55" s="7"/>
    </row>
    <row r="56" spans="1:18" ht="15.75" customHeight="1">
      <c r="A56" s="20" t="s">
        <v>675</v>
      </c>
      <c r="B56" s="20" t="s">
        <v>676</v>
      </c>
      <c r="C56" s="19" t="s">
        <v>597</v>
      </c>
      <c r="D56" s="20" t="s">
        <v>680</v>
      </c>
      <c r="E56" s="19">
        <v>1</v>
      </c>
      <c r="F56" s="19" t="s">
        <v>587</v>
      </c>
      <c r="G56" s="19" t="s">
        <v>588</v>
      </c>
      <c r="H56" s="21"/>
      <c r="I56" s="7" t="s">
        <v>678</v>
      </c>
      <c r="J56" s="7" t="s">
        <v>681</v>
      </c>
      <c r="K56" s="22" t="s">
        <v>591</v>
      </c>
      <c r="L56" s="22" t="s">
        <v>592</v>
      </c>
      <c r="M56" s="7" t="s">
        <v>290</v>
      </c>
      <c r="N56" s="7" t="s">
        <v>598</v>
      </c>
      <c r="O56" s="7" t="s">
        <v>142</v>
      </c>
      <c r="P56" s="7"/>
      <c r="Q56" s="7"/>
      <c r="R56" s="7"/>
    </row>
    <row r="57" spans="1:18" ht="15.75" customHeight="1">
      <c r="A57" s="20" t="s">
        <v>675</v>
      </c>
      <c r="B57" s="20" t="s">
        <v>676</v>
      </c>
      <c r="C57" s="19" t="s">
        <v>599</v>
      </c>
      <c r="D57" s="20" t="s">
        <v>682</v>
      </c>
      <c r="E57" s="19">
        <v>1</v>
      </c>
      <c r="F57" s="19" t="s">
        <v>587</v>
      </c>
      <c r="G57" s="19" t="s">
        <v>588</v>
      </c>
      <c r="H57" s="21"/>
      <c r="I57" s="7" t="s">
        <v>678</v>
      </c>
      <c r="J57" s="7" t="s">
        <v>683</v>
      </c>
      <c r="K57" s="22" t="s">
        <v>591</v>
      </c>
      <c r="L57" s="22" t="s">
        <v>592</v>
      </c>
      <c r="M57" s="7" t="s">
        <v>270</v>
      </c>
      <c r="N57" s="7" t="s">
        <v>593</v>
      </c>
      <c r="O57" s="7" t="s">
        <v>288</v>
      </c>
      <c r="P57" s="7"/>
      <c r="Q57" s="7"/>
      <c r="R57" s="7"/>
    </row>
    <row r="58" spans="1:18" ht="15.75" customHeight="1">
      <c r="A58" s="20" t="s">
        <v>675</v>
      </c>
      <c r="B58" s="20" t="s">
        <v>676</v>
      </c>
      <c r="C58" s="19" t="s">
        <v>603</v>
      </c>
      <c r="D58" s="20" t="s">
        <v>684</v>
      </c>
      <c r="E58" s="19">
        <v>1</v>
      </c>
      <c r="F58" s="19" t="s">
        <v>587</v>
      </c>
      <c r="G58" s="19" t="s">
        <v>588</v>
      </c>
      <c r="H58" s="21"/>
      <c r="I58" s="7" t="s">
        <v>678</v>
      </c>
      <c r="J58" s="7" t="s">
        <v>685</v>
      </c>
      <c r="K58" s="22" t="s">
        <v>591</v>
      </c>
      <c r="L58" s="22" t="s">
        <v>592</v>
      </c>
      <c r="M58" s="7" t="s">
        <v>153</v>
      </c>
      <c r="N58" s="7" t="s">
        <v>602</v>
      </c>
      <c r="O58" s="7" t="s">
        <v>142</v>
      </c>
      <c r="P58" s="7"/>
      <c r="Q58" s="7"/>
      <c r="R58" s="7"/>
    </row>
    <row r="59" spans="1:18" ht="15.75" customHeight="1">
      <c r="A59" s="20" t="s">
        <v>675</v>
      </c>
      <c r="B59" s="20" t="s">
        <v>676</v>
      </c>
      <c r="C59" s="19" t="s">
        <v>607</v>
      </c>
      <c r="D59" s="20" t="s">
        <v>625</v>
      </c>
      <c r="E59" s="19">
        <v>1</v>
      </c>
      <c r="F59" s="19" t="s">
        <v>587</v>
      </c>
      <c r="G59" s="19" t="s">
        <v>588</v>
      </c>
      <c r="H59" s="21"/>
      <c r="I59" s="7" t="s">
        <v>678</v>
      </c>
      <c r="J59" s="7" t="s">
        <v>626</v>
      </c>
      <c r="K59" s="22" t="s">
        <v>591</v>
      </c>
      <c r="L59" s="22" t="s">
        <v>592</v>
      </c>
      <c r="M59" s="7" t="s">
        <v>270</v>
      </c>
      <c r="N59" s="7" t="s">
        <v>593</v>
      </c>
      <c r="O59" s="7" t="s">
        <v>150</v>
      </c>
      <c r="P59" s="7"/>
      <c r="Q59" s="7"/>
      <c r="R59" s="7"/>
    </row>
    <row r="60" spans="1:18" ht="15.75" customHeight="1">
      <c r="A60" s="20" t="s">
        <v>675</v>
      </c>
      <c r="B60" s="20" t="s">
        <v>676</v>
      </c>
      <c r="C60" s="19" t="s">
        <v>610</v>
      </c>
      <c r="D60" s="20" t="s">
        <v>686</v>
      </c>
      <c r="E60" s="19">
        <v>1</v>
      </c>
      <c r="F60" s="19" t="s">
        <v>587</v>
      </c>
      <c r="G60" s="19" t="s">
        <v>588</v>
      </c>
      <c r="H60" s="21"/>
      <c r="I60" s="7" t="s">
        <v>678</v>
      </c>
      <c r="J60" s="7" t="s">
        <v>687</v>
      </c>
      <c r="K60" s="22" t="s">
        <v>591</v>
      </c>
      <c r="L60" s="22" t="s">
        <v>592</v>
      </c>
      <c r="M60" s="7" t="s">
        <v>35</v>
      </c>
      <c r="N60" s="7" t="s">
        <v>602</v>
      </c>
      <c r="O60" s="7" t="s">
        <v>146</v>
      </c>
      <c r="P60" s="7"/>
      <c r="Q60" s="7"/>
      <c r="R60" s="7"/>
    </row>
    <row r="61" spans="1:18" ht="15.75" customHeight="1">
      <c r="A61" s="20" t="s">
        <v>688</v>
      </c>
      <c r="B61" s="20" t="s">
        <v>689</v>
      </c>
      <c r="C61" s="19" t="s">
        <v>690</v>
      </c>
      <c r="D61" s="24"/>
      <c r="E61" s="19">
        <v>1</v>
      </c>
      <c r="F61" s="19" t="s">
        <v>587</v>
      </c>
      <c r="G61" s="19" t="s">
        <v>630</v>
      </c>
      <c r="H61" s="21"/>
      <c r="I61" s="7" t="s">
        <v>691</v>
      </c>
      <c r="J61" s="7"/>
      <c r="K61" s="22" t="s">
        <v>618</v>
      </c>
      <c r="L61" s="22" t="s">
        <v>619</v>
      </c>
      <c r="M61" s="7" t="s">
        <v>153</v>
      </c>
      <c r="N61" s="7" t="s">
        <v>602</v>
      </c>
      <c r="O61" s="7" t="s">
        <v>237</v>
      </c>
      <c r="P61" s="7" t="s">
        <v>290</v>
      </c>
      <c r="Q61" s="7" t="s">
        <v>602</v>
      </c>
      <c r="R61" s="7" t="s">
        <v>237</v>
      </c>
    </row>
    <row r="62" spans="1:18" ht="15.75" customHeight="1">
      <c r="A62" s="20" t="s">
        <v>688</v>
      </c>
      <c r="B62" s="20" t="s">
        <v>689</v>
      </c>
      <c r="C62" s="19" t="s">
        <v>692</v>
      </c>
      <c r="D62" s="24"/>
      <c r="E62" s="19">
        <v>1</v>
      </c>
      <c r="F62" s="19" t="s">
        <v>587</v>
      </c>
      <c r="G62" s="19" t="s">
        <v>630</v>
      </c>
      <c r="H62" s="21"/>
      <c r="I62" s="7" t="s">
        <v>691</v>
      </c>
      <c r="J62" s="7"/>
      <c r="K62" s="22" t="s">
        <v>618</v>
      </c>
      <c r="L62" s="22" t="s">
        <v>619</v>
      </c>
      <c r="M62" s="7" t="s">
        <v>153</v>
      </c>
      <c r="N62" s="7" t="s">
        <v>602</v>
      </c>
      <c r="O62" s="7" t="s">
        <v>241</v>
      </c>
      <c r="P62" s="7" t="s">
        <v>290</v>
      </c>
      <c r="Q62" s="7" t="s">
        <v>602</v>
      </c>
      <c r="R62" s="7" t="s">
        <v>241</v>
      </c>
    </row>
    <row r="63" spans="1:18" ht="15.75" customHeight="1">
      <c r="A63" s="20" t="s">
        <v>688</v>
      </c>
      <c r="B63" s="20" t="s">
        <v>689</v>
      </c>
      <c r="C63" s="19" t="s">
        <v>693</v>
      </c>
      <c r="D63" s="24"/>
      <c r="E63" s="19">
        <v>1</v>
      </c>
      <c r="F63" s="19" t="s">
        <v>587</v>
      </c>
      <c r="G63" s="19" t="s">
        <v>630</v>
      </c>
      <c r="H63" s="21"/>
      <c r="I63" s="7" t="s">
        <v>691</v>
      </c>
      <c r="J63" s="7"/>
      <c r="K63" s="22" t="s">
        <v>618</v>
      </c>
      <c r="L63" s="22" t="s">
        <v>619</v>
      </c>
      <c r="M63" s="7" t="s">
        <v>153</v>
      </c>
      <c r="N63" s="7" t="s">
        <v>598</v>
      </c>
      <c r="O63" s="7" t="s">
        <v>245</v>
      </c>
      <c r="P63" s="7" t="s">
        <v>290</v>
      </c>
      <c r="Q63" s="7" t="s">
        <v>598</v>
      </c>
      <c r="R63" s="7" t="s">
        <v>245</v>
      </c>
    </row>
    <row r="64" spans="1:18" ht="15.75" customHeight="1">
      <c r="A64" s="20" t="s">
        <v>688</v>
      </c>
      <c r="B64" s="20" t="s">
        <v>689</v>
      </c>
      <c r="C64" s="19" t="s">
        <v>694</v>
      </c>
      <c r="D64" s="24"/>
      <c r="E64" s="19">
        <v>1</v>
      </c>
      <c r="F64" s="19" t="s">
        <v>587</v>
      </c>
      <c r="G64" s="19" t="s">
        <v>630</v>
      </c>
      <c r="H64" s="21"/>
      <c r="I64" s="7" t="s">
        <v>691</v>
      </c>
      <c r="J64" s="7"/>
      <c r="K64" s="22" t="s">
        <v>618</v>
      </c>
      <c r="L64" s="22" t="s">
        <v>619</v>
      </c>
      <c r="M64" s="7" t="s">
        <v>153</v>
      </c>
      <c r="N64" s="7" t="s">
        <v>598</v>
      </c>
      <c r="O64" s="7" t="s">
        <v>249</v>
      </c>
      <c r="P64" s="7" t="s">
        <v>290</v>
      </c>
      <c r="Q64" s="7" t="s">
        <v>598</v>
      </c>
      <c r="R64" s="7" t="s">
        <v>249</v>
      </c>
    </row>
    <row r="65" spans="1:18" ht="15.75" customHeight="1">
      <c r="A65" s="20" t="s">
        <v>688</v>
      </c>
      <c r="B65" s="20" t="s">
        <v>689</v>
      </c>
      <c r="C65" s="19" t="s">
        <v>695</v>
      </c>
      <c r="D65" s="24"/>
      <c r="E65" s="19">
        <v>1</v>
      </c>
      <c r="F65" s="19" t="s">
        <v>587</v>
      </c>
      <c r="G65" s="19" t="s">
        <v>630</v>
      </c>
      <c r="H65" s="21"/>
      <c r="I65" s="7" t="s">
        <v>691</v>
      </c>
      <c r="J65" s="7"/>
      <c r="K65" s="22" t="s">
        <v>618</v>
      </c>
      <c r="L65" s="22" t="s">
        <v>619</v>
      </c>
      <c r="M65" s="7" t="s">
        <v>153</v>
      </c>
      <c r="N65" s="7" t="s">
        <v>593</v>
      </c>
      <c r="O65" s="7" t="s">
        <v>237</v>
      </c>
      <c r="P65" s="7" t="s">
        <v>290</v>
      </c>
      <c r="Q65" s="7" t="s">
        <v>593</v>
      </c>
      <c r="R65" s="7" t="s">
        <v>237</v>
      </c>
    </row>
    <row r="66" spans="1:18" ht="15.75" customHeight="1">
      <c r="A66" s="20" t="s">
        <v>688</v>
      </c>
      <c r="B66" s="20" t="s">
        <v>689</v>
      </c>
      <c r="C66" s="19" t="s">
        <v>696</v>
      </c>
      <c r="D66" s="24"/>
      <c r="E66" s="19">
        <v>1</v>
      </c>
      <c r="F66" s="19" t="s">
        <v>587</v>
      </c>
      <c r="G66" s="19" t="s">
        <v>630</v>
      </c>
      <c r="H66" s="21"/>
      <c r="I66" s="7" t="s">
        <v>691</v>
      </c>
      <c r="J66" s="7"/>
      <c r="K66" s="22" t="s">
        <v>618</v>
      </c>
      <c r="L66" s="22" t="s">
        <v>619</v>
      </c>
      <c r="M66" s="7" t="s">
        <v>153</v>
      </c>
      <c r="N66" s="7" t="s">
        <v>593</v>
      </c>
      <c r="O66" s="7" t="s">
        <v>241</v>
      </c>
      <c r="P66" s="7" t="s">
        <v>290</v>
      </c>
      <c r="Q66" s="7" t="s">
        <v>593</v>
      </c>
      <c r="R66" s="7" t="s">
        <v>241</v>
      </c>
    </row>
    <row r="67" spans="1:18" ht="15.75" customHeight="1">
      <c r="A67" s="20" t="s">
        <v>688</v>
      </c>
      <c r="B67" s="20" t="s">
        <v>689</v>
      </c>
      <c r="C67" s="19" t="s">
        <v>697</v>
      </c>
      <c r="D67" s="24"/>
      <c r="E67" s="19">
        <v>1</v>
      </c>
      <c r="F67" s="19" t="s">
        <v>587</v>
      </c>
      <c r="G67" s="19" t="s">
        <v>630</v>
      </c>
      <c r="H67" s="21"/>
      <c r="I67" s="7" t="s">
        <v>691</v>
      </c>
      <c r="J67" s="7"/>
      <c r="K67" s="22" t="s">
        <v>618</v>
      </c>
      <c r="L67" s="22" t="s">
        <v>619</v>
      </c>
      <c r="M67" s="7" t="s">
        <v>153</v>
      </c>
      <c r="N67" s="7" t="s">
        <v>598</v>
      </c>
      <c r="O67" s="7" t="s">
        <v>237</v>
      </c>
      <c r="P67" s="7" t="s">
        <v>290</v>
      </c>
      <c r="Q67" s="7" t="s">
        <v>598</v>
      </c>
      <c r="R67" s="7" t="s">
        <v>237</v>
      </c>
    </row>
    <row r="68" spans="1:18" ht="15.75" customHeight="1">
      <c r="A68" s="20" t="s">
        <v>688</v>
      </c>
      <c r="B68" s="20" t="s">
        <v>689</v>
      </c>
      <c r="C68" s="19" t="s">
        <v>698</v>
      </c>
      <c r="D68" s="24"/>
      <c r="E68" s="19">
        <v>1</v>
      </c>
      <c r="F68" s="19" t="s">
        <v>587</v>
      </c>
      <c r="G68" s="19" t="s">
        <v>630</v>
      </c>
      <c r="H68" s="21"/>
      <c r="I68" s="7" t="s">
        <v>691</v>
      </c>
      <c r="J68" s="7"/>
      <c r="K68" s="22" t="s">
        <v>618</v>
      </c>
      <c r="L68" s="22" t="s">
        <v>619</v>
      </c>
      <c r="M68" s="7" t="s">
        <v>153</v>
      </c>
      <c r="N68" s="7" t="s">
        <v>598</v>
      </c>
      <c r="O68" s="7" t="s">
        <v>241</v>
      </c>
      <c r="P68" s="7" t="s">
        <v>290</v>
      </c>
      <c r="Q68" s="7" t="s">
        <v>598</v>
      </c>
      <c r="R68" s="7" t="s">
        <v>241</v>
      </c>
    </row>
    <row r="69" spans="1:18" ht="15.75" customHeight="1">
      <c r="A69" s="20" t="s">
        <v>688</v>
      </c>
      <c r="B69" s="20" t="s">
        <v>689</v>
      </c>
      <c r="C69" s="19" t="s">
        <v>699</v>
      </c>
      <c r="D69" s="24"/>
      <c r="E69" s="19">
        <v>1</v>
      </c>
      <c r="F69" s="19" t="s">
        <v>587</v>
      </c>
      <c r="G69" s="19" t="s">
        <v>630</v>
      </c>
      <c r="H69" s="21"/>
      <c r="I69" s="7" t="s">
        <v>691</v>
      </c>
      <c r="J69" s="7"/>
      <c r="K69" s="22" t="s">
        <v>618</v>
      </c>
      <c r="L69" s="22" t="s">
        <v>619</v>
      </c>
      <c r="M69" s="7" t="s">
        <v>153</v>
      </c>
      <c r="N69" s="7" t="s">
        <v>593</v>
      </c>
      <c r="O69" s="7" t="s">
        <v>253</v>
      </c>
      <c r="P69" s="7" t="s">
        <v>290</v>
      </c>
      <c r="Q69" s="7" t="s">
        <v>593</v>
      </c>
      <c r="R69" s="7" t="s">
        <v>253</v>
      </c>
    </row>
    <row r="70" spans="1:18" ht="15.75" customHeight="1">
      <c r="A70" s="20" t="s">
        <v>688</v>
      </c>
      <c r="B70" s="20" t="s">
        <v>689</v>
      </c>
      <c r="C70" s="19" t="s">
        <v>700</v>
      </c>
      <c r="D70" s="24"/>
      <c r="E70" s="19">
        <v>1</v>
      </c>
      <c r="F70" s="19" t="s">
        <v>587</v>
      </c>
      <c r="G70" s="19" t="s">
        <v>630</v>
      </c>
      <c r="H70" s="21"/>
      <c r="I70" s="7" t="s">
        <v>691</v>
      </c>
      <c r="J70" s="7"/>
      <c r="K70" s="22" t="s">
        <v>618</v>
      </c>
      <c r="L70" s="22" t="s">
        <v>619</v>
      </c>
      <c r="M70" s="7" t="s">
        <v>153</v>
      </c>
      <c r="N70" s="7" t="s">
        <v>593</v>
      </c>
      <c r="O70" s="7" t="s">
        <v>255</v>
      </c>
      <c r="P70" s="7" t="s">
        <v>290</v>
      </c>
      <c r="Q70" s="7" t="s">
        <v>593</v>
      </c>
      <c r="R70" s="7" t="s">
        <v>255</v>
      </c>
    </row>
    <row r="71" spans="1:18" ht="15.75" customHeight="1">
      <c r="A71" s="20" t="s">
        <v>688</v>
      </c>
      <c r="B71" s="20" t="s">
        <v>689</v>
      </c>
      <c r="C71" s="19" t="s">
        <v>701</v>
      </c>
      <c r="D71" s="24"/>
      <c r="E71" s="19">
        <v>1</v>
      </c>
      <c r="F71" s="19" t="s">
        <v>587</v>
      </c>
      <c r="G71" s="19" t="s">
        <v>630</v>
      </c>
      <c r="H71" s="21"/>
      <c r="I71" s="7" t="s">
        <v>691</v>
      </c>
      <c r="J71" s="7"/>
      <c r="K71" s="22" t="s">
        <v>618</v>
      </c>
      <c r="L71" s="22" t="s">
        <v>619</v>
      </c>
      <c r="M71" s="7" t="s">
        <v>153</v>
      </c>
      <c r="N71" s="7" t="s">
        <v>602</v>
      </c>
      <c r="O71" s="7" t="s">
        <v>245</v>
      </c>
      <c r="P71" s="7" t="s">
        <v>290</v>
      </c>
      <c r="Q71" s="7" t="s">
        <v>602</v>
      </c>
      <c r="R71" s="7" t="s">
        <v>245</v>
      </c>
    </row>
    <row r="72" spans="1:18" ht="15.75" customHeight="1">
      <c r="A72" s="20" t="s">
        <v>688</v>
      </c>
      <c r="B72" s="20" t="s">
        <v>689</v>
      </c>
      <c r="C72" s="19" t="s">
        <v>702</v>
      </c>
      <c r="D72" s="24"/>
      <c r="E72" s="19">
        <v>1</v>
      </c>
      <c r="F72" s="19" t="s">
        <v>587</v>
      </c>
      <c r="G72" s="19" t="s">
        <v>630</v>
      </c>
      <c r="H72" s="21"/>
      <c r="I72" s="7" t="s">
        <v>691</v>
      </c>
      <c r="J72" s="7"/>
      <c r="K72" s="22" t="s">
        <v>618</v>
      </c>
      <c r="L72" s="22" t="s">
        <v>619</v>
      </c>
      <c r="M72" s="7" t="s">
        <v>153</v>
      </c>
      <c r="N72" s="7" t="s">
        <v>602</v>
      </c>
      <c r="O72" s="7" t="s">
        <v>249</v>
      </c>
      <c r="P72" s="7" t="s">
        <v>290</v>
      </c>
      <c r="Q72" s="7" t="s">
        <v>602</v>
      </c>
      <c r="R72" s="7" t="s">
        <v>249</v>
      </c>
    </row>
    <row r="73" spans="1:18" ht="15.75" customHeight="1">
      <c r="A73" s="20" t="s">
        <v>688</v>
      </c>
      <c r="B73" s="20" t="s">
        <v>689</v>
      </c>
      <c r="C73" s="19" t="s">
        <v>703</v>
      </c>
      <c r="D73" s="24"/>
      <c r="E73" s="19">
        <v>1</v>
      </c>
      <c r="F73" s="19" t="s">
        <v>587</v>
      </c>
      <c r="G73" s="19" t="s">
        <v>630</v>
      </c>
      <c r="H73" s="21"/>
      <c r="I73" s="7" t="s">
        <v>691</v>
      </c>
      <c r="J73" s="7"/>
      <c r="K73" s="22" t="s">
        <v>618</v>
      </c>
      <c r="L73" s="22" t="s">
        <v>619</v>
      </c>
      <c r="M73" s="7" t="s">
        <v>153</v>
      </c>
      <c r="N73" s="7" t="s">
        <v>606</v>
      </c>
      <c r="O73" s="7" t="s">
        <v>245</v>
      </c>
      <c r="P73" s="7" t="s">
        <v>290</v>
      </c>
      <c r="Q73" s="7" t="s">
        <v>606</v>
      </c>
      <c r="R73" s="7" t="s">
        <v>245</v>
      </c>
    </row>
    <row r="74" spans="1:18" ht="15.75" customHeight="1">
      <c r="A74" s="20" t="s">
        <v>688</v>
      </c>
      <c r="B74" s="20" t="s">
        <v>689</v>
      </c>
      <c r="C74" s="19" t="s">
        <v>704</v>
      </c>
      <c r="D74" s="24"/>
      <c r="E74" s="19">
        <v>1</v>
      </c>
      <c r="F74" s="19" t="s">
        <v>587</v>
      </c>
      <c r="G74" s="19" t="s">
        <v>630</v>
      </c>
      <c r="H74" s="21"/>
      <c r="I74" s="7" t="s">
        <v>691</v>
      </c>
      <c r="J74" s="7"/>
      <c r="K74" s="22" t="s">
        <v>618</v>
      </c>
      <c r="L74" s="22" t="s">
        <v>619</v>
      </c>
      <c r="M74" s="7" t="s">
        <v>153</v>
      </c>
      <c r="N74" s="7" t="s">
        <v>606</v>
      </c>
      <c r="O74" s="7" t="s">
        <v>249</v>
      </c>
      <c r="P74" s="7" t="s">
        <v>290</v>
      </c>
      <c r="Q74" s="7" t="s">
        <v>606</v>
      </c>
      <c r="R74" s="7" t="s">
        <v>249</v>
      </c>
    </row>
    <row r="75" spans="1:18" ht="15.75" customHeight="1">
      <c r="A75" s="28"/>
      <c r="B75" s="29" t="s">
        <v>705</v>
      </c>
      <c r="C75" s="28"/>
      <c r="D75" s="28"/>
      <c r="E75" s="28"/>
      <c r="F75" s="28"/>
      <c r="G75" s="28"/>
      <c r="H75" s="28"/>
      <c r="I75" s="7"/>
      <c r="J75" s="7"/>
      <c r="K75" s="22"/>
      <c r="L75" s="22"/>
      <c r="M75" s="7"/>
      <c r="N75" s="7"/>
      <c r="O75" s="7"/>
      <c r="P75" s="7"/>
      <c r="Q75" s="7"/>
      <c r="R75" s="7"/>
    </row>
    <row r="76" spans="1:18" ht="15.75" customHeight="1">
      <c r="A76" s="30" t="s">
        <v>706</v>
      </c>
      <c r="B76" s="30" t="s">
        <v>707</v>
      </c>
      <c r="C76" s="31" t="s">
        <v>708</v>
      </c>
      <c r="D76" s="30" t="s">
        <v>709</v>
      </c>
      <c r="E76" s="31">
        <v>3</v>
      </c>
      <c r="F76" s="31" t="s">
        <v>587</v>
      </c>
      <c r="G76" s="31" t="s">
        <v>710</v>
      </c>
      <c r="H76" s="31" t="s">
        <v>711</v>
      </c>
      <c r="I76" s="7" t="s">
        <v>707</v>
      </c>
      <c r="J76" s="7" t="s">
        <v>712</v>
      </c>
      <c r="K76" s="22" t="s">
        <v>618</v>
      </c>
      <c r="L76" s="22" t="s">
        <v>619</v>
      </c>
      <c r="M76" s="7" t="s">
        <v>153</v>
      </c>
      <c r="N76" s="7" t="s">
        <v>606</v>
      </c>
      <c r="O76" s="7" t="s">
        <v>48</v>
      </c>
      <c r="P76" s="7" t="s">
        <v>290</v>
      </c>
      <c r="Q76" s="7" t="s">
        <v>606</v>
      </c>
      <c r="R76" s="7" t="s">
        <v>48</v>
      </c>
    </row>
    <row r="77" spans="1:18" ht="15.75" customHeight="1">
      <c r="A77" s="30" t="s">
        <v>706</v>
      </c>
      <c r="B77" s="30" t="s">
        <v>707</v>
      </c>
      <c r="C77" s="31" t="s">
        <v>713</v>
      </c>
      <c r="D77" s="30" t="s">
        <v>709</v>
      </c>
      <c r="E77" s="31">
        <v>3</v>
      </c>
      <c r="F77" s="31" t="s">
        <v>587</v>
      </c>
      <c r="G77" s="31" t="s">
        <v>710</v>
      </c>
      <c r="H77" s="31" t="s">
        <v>711</v>
      </c>
      <c r="I77" s="7" t="s">
        <v>707</v>
      </c>
      <c r="J77" s="7" t="s">
        <v>712</v>
      </c>
      <c r="K77" s="22" t="s">
        <v>618</v>
      </c>
      <c r="L77" s="22" t="s">
        <v>619</v>
      </c>
      <c r="M77" s="7" t="s">
        <v>153</v>
      </c>
      <c r="N77" s="7" t="s">
        <v>593</v>
      </c>
      <c r="O77" s="7" t="s">
        <v>48</v>
      </c>
      <c r="P77" s="7" t="s">
        <v>290</v>
      </c>
      <c r="Q77" s="7" t="s">
        <v>593</v>
      </c>
      <c r="R77" s="7" t="s">
        <v>48</v>
      </c>
    </row>
    <row r="78" spans="1:18" ht="15.75" customHeight="1">
      <c r="A78" s="30" t="s">
        <v>706</v>
      </c>
      <c r="B78" s="30" t="s">
        <v>707</v>
      </c>
      <c r="C78" s="31" t="s">
        <v>714</v>
      </c>
      <c r="D78" s="30" t="s">
        <v>715</v>
      </c>
      <c r="E78" s="31">
        <v>3</v>
      </c>
      <c r="F78" s="31" t="s">
        <v>587</v>
      </c>
      <c r="G78" s="31" t="s">
        <v>710</v>
      </c>
      <c r="H78" s="31" t="s">
        <v>711</v>
      </c>
      <c r="I78" s="7" t="s">
        <v>707</v>
      </c>
      <c r="J78" s="7" t="s">
        <v>716</v>
      </c>
      <c r="K78" s="22" t="s">
        <v>618</v>
      </c>
      <c r="L78" s="22" t="s">
        <v>619</v>
      </c>
      <c r="M78" s="7" t="s">
        <v>35</v>
      </c>
      <c r="N78" s="7" t="s">
        <v>598</v>
      </c>
      <c r="O78" s="7" t="s">
        <v>45</v>
      </c>
      <c r="P78" s="7" t="s">
        <v>270</v>
      </c>
      <c r="Q78" s="7" t="s">
        <v>598</v>
      </c>
      <c r="R78" s="7" t="s">
        <v>45</v>
      </c>
    </row>
    <row r="79" spans="1:18" ht="15.75" customHeight="1">
      <c r="A79" s="30" t="s">
        <v>706</v>
      </c>
      <c r="B79" s="30" t="s">
        <v>707</v>
      </c>
      <c r="C79" s="31" t="s">
        <v>717</v>
      </c>
      <c r="D79" s="30" t="s">
        <v>715</v>
      </c>
      <c r="E79" s="31">
        <v>3</v>
      </c>
      <c r="F79" s="31" t="s">
        <v>587</v>
      </c>
      <c r="G79" s="31" t="s">
        <v>710</v>
      </c>
      <c r="H79" s="31" t="s">
        <v>711</v>
      </c>
      <c r="I79" s="7" t="s">
        <v>707</v>
      </c>
      <c r="J79" s="7" t="s">
        <v>716</v>
      </c>
      <c r="K79" s="22" t="s">
        <v>618</v>
      </c>
      <c r="L79" s="22" t="s">
        <v>619</v>
      </c>
      <c r="M79" s="7" t="s">
        <v>35</v>
      </c>
      <c r="N79" s="7" t="s">
        <v>593</v>
      </c>
      <c r="O79" s="7" t="s">
        <v>45</v>
      </c>
      <c r="P79" s="7" t="s">
        <v>270</v>
      </c>
      <c r="Q79" s="7" t="s">
        <v>593</v>
      </c>
      <c r="R79" s="7" t="s">
        <v>45</v>
      </c>
    </row>
    <row r="80" spans="1:18" ht="15.75" customHeight="1">
      <c r="A80" s="30" t="s">
        <v>706</v>
      </c>
      <c r="B80" s="30" t="s">
        <v>707</v>
      </c>
      <c r="C80" s="31" t="s">
        <v>718</v>
      </c>
      <c r="D80" s="30" t="s">
        <v>719</v>
      </c>
      <c r="E80" s="31">
        <v>3</v>
      </c>
      <c r="F80" s="31" t="s">
        <v>587</v>
      </c>
      <c r="G80" s="31" t="s">
        <v>710</v>
      </c>
      <c r="H80" s="31" t="s">
        <v>711</v>
      </c>
      <c r="I80" s="7" t="s">
        <v>707</v>
      </c>
      <c r="J80" s="7" t="s">
        <v>720</v>
      </c>
      <c r="K80" s="22" t="s">
        <v>618</v>
      </c>
      <c r="L80" s="22" t="s">
        <v>619</v>
      </c>
      <c r="M80" s="7" t="s">
        <v>153</v>
      </c>
      <c r="N80" s="7" t="s">
        <v>622</v>
      </c>
      <c r="O80" s="7" t="s">
        <v>48</v>
      </c>
      <c r="P80" s="7" t="s">
        <v>290</v>
      </c>
      <c r="Q80" s="7" t="s">
        <v>622</v>
      </c>
      <c r="R80" s="7" t="s">
        <v>48</v>
      </c>
    </row>
    <row r="81" spans="1:18" ht="15.75" customHeight="1">
      <c r="A81" s="30" t="s">
        <v>706</v>
      </c>
      <c r="B81" s="30" t="s">
        <v>707</v>
      </c>
      <c r="C81" s="31" t="s">
        <v>721</v>
      </c>
      <c r="D81" s="30" t="s">
        <v>719</v>
      </c>
      <c r="E81" s="31">
        <v>3</v>
      </c>
      <c r="F81" s="31" t="s">
        <v>587</v>
      </c>
      <c r="G81" s="31" t="s">
        <v>710</v>
      </c>
      <c r="H81" s="31" t="s">
        <v>711</v>
      </c>
      <c r="I81" s="7" t="s">
        <v>707</v>
      </c>
      <c r="J81" s="7" t="s">
        <v>720</v>
      </c>
      <c r="K81" s="22" t="s">
        <v>618</v>
      </c>
      <c r="L81" s="22" t="s">
        <v>619</v>
      </c>
      <c r="M81" s="7" t="s">
        <v>35</v>
      </c>
      <c r="N81" s="7" t="s">
        <v>622</v>
      </c>
      <c r="O81" s="7" t="s">
        <v>48</v>
      </c>
      <c r="P81" s="7" t="s">
        <v>270</v>
      </c>
      <c r="Q81" s="7" t="s">
        <v>622</v>
      </c>
      <c r="R81" s="7" t="s">
        <v>48</v>
      </c>
    </row>
    <row r="82" spans="1:18" ht="15.75" customHeight="1">
      <c r="A82" s="30" t="s">
        <v>706</v>
      </c>
      <c r="B82" s="30" t="s">
        <v>707</v>
      </c>
      <c r="C82" s="31" t="s">
        <v>722</v>
      </c>
      <c r="D82" s="30" t="s">
        <v>719</v>
      </c>
      <c r="E82" s="31">
        <v>3</v>
      </c>
      <c r="F82" s="31" t="s">
        <v>587</v>
      </c>
      <c r="G82" s="31" t="s">
        <v>710</v>
      </c>
      <c r="H82" s="31" t="s">
        <v>711</v>
      </c>
      <c r="I82" s="7" t="s">
        <v>707</v>
      </c>
      <c r="J82" s="7" t="s">
        <v>720</v>
      </c>
      <c r="K82" s="22" t="s">
        <v>618</v>
      </c>
      <c r="L82" s="22" t="s">
        <v>619</v>
      </c>
      <c r="M82" s="7" t="s">
        <v>153</v>
      </c>
      <c r="N82" s="7" t="s">
        <v>598</v>
      </c>
      <c r="O82" s="7" t="s">
        <v>48</v>
      </c>
      <c r="P82" s="7" t="s">
        <v>290</v>
      </c>
      <c r="Q82" s="7" t="s">
        <v>598</v>
      </c>
      <c r="R82" s="7" t="s">
        <v>48</v>
      </c>
    </row>
    <row r="83" spans="1:18" ht="15.75" customHeight="1">
      <c r="A83" s="30" t="s">
        <v>706</v>
      </c>
      <c r="B83" s="30" t="s">
        <v>707</v>
      </c>
      <c r="C83" s="31" t="s">
        <v>723</v>
      </c>
      <c r="D83" s="30" t="s">
        <v>724</v>
      </c>
      <c r="E83" s="31">
        <v>3</v>
      </c>
      <c r="F83" s="31" t="s">
        <v>587</v>
      </c>
      <c r="G83" s="31" t="s">
        <v>710</v>
      </c>
      <c r="H83" s="31" t="s">
        <v>711</v>
      </c>
      <c r="I83" s="7" t="s">
        <v>707</v>
      </c>
      <c r="J83" s="7" t="s">
        <v>725</v>
      </c>
      <c r="K83" s="22" t="s">
        <v>618</v>
      </c>
      <c r="L83" s="22" t="s">
        <v>619</v>
      </c>
      <c r="M83" s="7" t="s">
        <v>35</v>
      </c>
      <c r="N83" s="7" t="s">
        <v>593</v>
      </c>
      <c r="O83" s="7" t="s">
        <v>91</v>
      </c>
      <c r="P83" s="7" t="s">
        <v>270</v>
      </c>
      <c r="Q83" s="7" t="s">
        <v>593</v>
      </c>
      <c r="R83" s="7" t="s">
        <v>91</v>
      </c>
    </row>
    <row r="84" spans="1:18" ht="15.75" customHeight="1">
      <c r="A84" s="30" t="s">
        <v>726</v>
      </c>
      <c r="B84" s="30" t="s">
        <v>727</v>
      </c>
      <c r="C84" s="31" t="s">
        <v>708</v>
      </c>
      <c r="D84" s="30" t="s">
        <v>728</v>
      </c>
      <c r="E84" s="31">
        <v>3</v>
      </c>
      <c r="F84" s="31" t="s">
        <v>587</v>
      </c>
      <c r="G84" s="31" t="s">
        <v>710</v>
      </c>
      <c r="H84" s="31" t="s">
        <v>729</v>
      </c>
      <c r="I84" s="7" t="s">
        <v>730</v>
      </c>
      <c r="J84" s="7" t="s">
        <v>731</v>
      </c>
      <c r="K84" s="22" t="s">
        <v>618</v>
      </c>
      <c r="L84" s="22" t="s">
        <v>619</v>
      </c>
      <c r="M84" s="7" t="s">
        <v>35</v>
      </c>
      <c r="N84" s="7" t="s">
        <v>606</v>
      </c>
      <c r="O84" s="7" t="s">
        <v>91</v>
      </c>
      <c r="P84" s="7" t="s">
        <v>270</v>
      </c>
      <c r="Q84" s="7" t="s">
        <v>606</v>
      </c>
      <c r="R84" s="7" t="s">
        <v>91</v>
      </c>
    </row>
    <row r="85" spans="1:18" ht="15.75" customHeight="1">
      <c r="A85" s="30" t="s">
        <v>726</v>
      </c>
      <c r="B85" s="30" t="s">
        <v>727</v>
      </c>
      <c r="C85" s="31" t="s">
        <v>713</v>
      </c>
      <c r="D85" s="30" t="s">
        <v>728</v>
      </c>
      <c r="E85" s="31">
        <v>3</v>
      </c>
      <c r="F85" s="31" t="s">
        <v>587</v>
      </c>
      <c r="G85" s="31" t="s">
        <v>710</v>
      </c>
      <c r="H85" s="31" t="s">
        <v>729</v>
      </c>
      <c r="I85" s="7" t="s">
        <v>730</v>
      </c>
      <c r="J85" s="7" t="s">
        <v>731</v>
      </c>
      <c r="K85" s="22" t="s">
        <v>618</v>
      </c>
      <c r="L85" s="22" t="s">
        <v>619</v>
      </c>
      <c r="M85" s="7" t="s">
        <v>35</v>
      </c>
      <c r="N85" s="7" t="s">
        <v>598</v>
      </c>
      <c r="O85" s="7" t="s">
        <v>91</v>
      </c>
      <c r="P85" s="7" t="s">
        <v>270</v>
      </c>
      <c r="Q85" s="7" t="s">
        <v>598</v>
      </c>
      <c r="R85" s="7" t="s">
        <v>91</v>
      </c>
    </row>
    <row r="86" spans="1:18" ht="15.75" customHeight="1">
      <c r="A86" s="30" t="s">
        <v>726</v>
      </c>
      <c r="B86" s="30" t="s">
        <v>727</v>
      </c>
      <c r="C86" s="31" t="s">
        <v>714</v>
      </c>
      <c r="D86" s="30" t="s">
        <v>732</v>
      </c>
      <c r="E86" s="31">
        <v>3</v>
      </c>
      <c r="F86" s="31" t="s">
        <v>587</v>
      </c>
      <c r="G86" s="31" t="s">
        <v>710</v>
      </c>
      <c r="H86" s="31" t="s">
        <v>729</v>
      </c>
      <c r="I86" s="7" t="s">
        <v>730</v>
      </c>
      <c r="J86" s="7" t="s">
        <v>733</v>
      </c>
      <c r="K86" s="22" t="s">
        <v>618</v>
      </c>
      <c r="L86" s="22" t="s">
        <v>619</v>
      </c>
      <c r="M86" s="7" t="s">
        <v>153</v>
      </c>
      <c r="N86" s="7" t="s">
        <v>602</v>
      </c>
      <c r="O86" s="7" t="s">
        <v>56</v>
      </c>
      <c r="P86" s="7" t="s">
        <v>290</v>
      </c>
      <c r="Q86" s="7" t="s">
        <v>602</v>
      </c>
      <c r="R86" s="7" t="s">
        <v>56</v>
      </c>
    </row>
    <row r="87" spans="1:18" ht="15.75" customHeight="1">
      <c r="A87" s="30" t="s">
        <v>726</v>
      </c>
      <c r="B87" s="30" t="s">
        <v>727</v>
      </c>
      <c r="C87" s="31" t="s">
        <v>717</v>
      </c>
      <c r="D87" s="30" t="s">
        <v>732</v>
      </c>
      <c r="E87" s="31">
        <v>3</v>
      </c>
      <c r="F87" s="31" t="s">
        <v>587</v>
      </c>
      <c r="G87" s="31" t="s">
        <v>710</v>
      </c>
      <c r="H87" s="31" t="s">
        <v>729</v>
      </c>
      <c r="I87" s="7" t="s">
        <v>730</v>
      </c>
      <c r="J87" s="7" t="s">
        <v>733</v>
      </c>
      <c r="K87" s="22" t="s">
        <v>618</v>
      </c>
      <c r="L87" s="22" t="s">
        <v>619</v>
      </c>
      <c r="M87" s="7" t="s">
        <v>153</v>
      </c>
      <c r="N87" s="7" t="s">
        <v>606</v>
      </c>
      <c r="O87" s="7" t="s">
        <v>56</v>
      </c>
      <c r="P87" s="7" t="s">
        <v>290</v>
      </c>
      <c r="Q87" s="7" t="s">
        <v>606</v>
      </c>
      <c r="R87" s="7" t="s">
        <v>56</v>
      </c>
    </row>
    <row r="88" spans="1:18" ht="15.75" customHeight="1">
      <c r="A88" s="30" t="s">
        <v>726</v>
      </c>
      <c r="B88" s="30" t="s">
        <v>727</v>
      </c>
      <c r="C88" s="31" t="s">
        <v>718</v>
      </c>
      <c r="D88" s="30" t="s">
        <v>734</v>
      </c>
      <c r="E88" s="31">
        <v>3</v>
      </c>
      <c r="F88" s="31" t="s">
        <v>587</v>
      </c>
      <c r="G88" s="31" t="s">
        <v>710</v>
      </c>
      <c r="H88" s="31" t="s">
        <v>729</v>
      </c>
      <c r="I88" s="7" t="s">
        <v>730</v>
      </c>
      <c r="J88" s="7" t="s">
        <v>735</v>
      </c>
      <c r="K88" s="22" t="s">
        <v>618</v>
      </c>
      <c r="L88" s="22" t="s">
        <v>619</v>
      </c>
      <c r="M88" s="7" t="s">
        <v>153</v>
      </c>
      <c r="N88" s="7" t="s">
        <v>602</v>
      </c>
      <c r="O88" s="7" t="s">
        <v>91</v>
      </c>
      <c r="P88" s="7" t="s">
        <v>290</v>
      </c>
      <c r="Q88" s="7" t="s">
        <v>602</v>
      </c>
      <c r="R88" s="7" t="s">
        <v>91</v>
      </c>
    </row>
    <row r="89" spans="1:18" ht="15.75" customHeight="1">
      <c r="A89" s="30" t="s">
        <v>726</v>
      </c>
      <c r="B89" s="30" t="s">
        <v>727</v>
      </c>
      <c r="C89" s="31" t="s">
        <v>721</v>
      </c>
      <c r="D89" s="30" t="s">
        <v>734</v>
      </c>
      <c r="E89" s="31">
        <v>3</v>
      </c>
      <c r="F89" s="31" t="s">
        <v>587</v>
      </c>
      <c r="G89" s="31" t="s">
        <v>710</v>
      </c>
      <c r="H89" s="31" t="s">
        <v>729</v>
      </c>
      <c r="I89" s="7" t="s">
        <v>730</v>
      </c>
      <c r="J89" s="7" t="s">
        <v>735</v>
      </c>
      <c r="K89" s="22" t="s">
        <v>618</v>
      </c>
      <c r="L89" s="22" t="s">
        <v>619</v>
      </c>
      <c r="M89" s="7" t="s">
        <v>153</v>
      </c>
      <c r="N89" s="7" t="s">
        <v>606</v>
      </c>
      <c r="O89" s="7" t="s">
        <v>91</v>
      </c>
      <c r="P89" s="7" t="s">
        <v>290</v>
      </c>
      <c r="Q89" s="7" t="s">
        <v>606</v>
      </c>
      <c r="R89" s="7" t="s">
        <v>91</v>
      </c>
    </row>
    <row r="90" spans="1:18" ht="15.75" customHeight="1">
      <c r="A90" s="30" t="s">
        <v>726</v>
      </c>
      <c r="B90" s="30" t="s">
        <v>727</v>
      </c>
      <c r="C90" s="31" t="s">
        <v>722</v>
      </c>
      <c r="D90" s="30" t="s">
        <v>734</v>
      </c>
      <c r="E90" s="31">
        <v>3</v>
      </c>
      <c r="F90" s="31" t="s">
        <v>587</v>
      </c>
      <c r="G90" s="31" t="s">
        <v>710</v>
      </c>
      <c r="H90" s="31" t="s">
        <v>729</v>
      </c>
      <c r="I90" s="7" t="s">
        <v>730</v>
      </c>
      <c r="J90" s="7" t="s">
        <v>735</v>
      </c>
      <c r="K90" s="22" t="s">
        <v>618</v>
      </c>
      <c r="L90" s="22" t="s">
        <v>619</v>
      </c>
      <c r="M90" s="7" t="s">
        <v>35</v>
      </c>
      <c r="N90" s="7" t="s">
        <v>598</v>
      </c>
      <c r="O90" s="7" t="s">
        <v>95</v>
      </c>
      <c r="P90" s="7" t="s">
        <v>270</v>
      </c>
      <c r="Q90" s="7" t="s">
        <v>598</v>
      </c>
      <c r="R90" s="7" t="s">
        <v>95</v>
      </c>
    </row>
    <row r="91" spans="1:18" ht="15.75" customHeight="1">
      <c r="A91" s="30" t="s">
        <v>726</v>
      </c>
      <c r="B91" s="30" t="s">
        <v>727</v>
      </c>
      <c r="C91" s="31" t="s">
        <v>723</v>
      </c>
      <c r="D91" s="32" t="s">
        <v>736</v>
      </c>
      <c r="E91" s="31">
        <v>3</v>
      </c>
      <c r="F91" s="31" t="s">
        <v>587</v>
      </c>
      <c r="G91" s="31" t="s">
        <v>710</v>
      </c>
      <c r="H91" s="31" t="s">
        <v>729</v>
      </c>
      <c r="I91" s="7" t="s">
        <v>730</v>
      </c>
      <c r="J91" s="7" t="s">
        <v>737</v>
      </c>
      <c r="K91" s="22" t="s">
        <v>618</v>
      </c>
      <c r="L91" s="22" t="s">
        <v>619</v>
      </c>
      <c r="M91" s="7" t="s">
        <v>35</v>
      </c>
      <c r="N91" s="7" t="s">
        <v>598</v>
      </c>
      <c r="O91" s="7" t="s">
        <v>48</v>
      </c>
      <c r="P91" s="7" t="s">
        <v>270</v>
      </c>
      <c r="Q91" s="7" t="s">
        <v>598</v>
      </c>
      <c r="R91" s="7" t="s">
        <v>48</v>
      </c>
    </row>
    <row r="92" spans="1:18" ht="15.75" customHeight="1">
      <c r="A92" s="30" t="s">
        <v>738</v>
      </c>
      <c r="B92" s="30" t="s">
        <v>739</v>
      </c>
      <c r="C92" s="31" t="s">
        <v>708</v>
      </c>
      <c r="D92" s="30" t="s">
        <v>740</v>
      </c>
      <c r="E92" s="31">
        <v>3</v>
      </c>
      <c r="F92" s="31" t="s">
        <v>587</v>
      </c>
      <c r="G92" s="31" t="s">
        <v>710</v>
      </c>
      <c r="H92" s="21"/>
      <c r="I92" s="7" t="s">
        <v>741</v>
      </c>
      <c r="J92" s="7" t="s">
        <v>742</v>
      </c>
      <c r="K92" s="22" t="s">
        <v>618</v>
      </c>
      <c r="L92" s="22" t="s">
        <v>619</v>
      </c>
      <c r="M92" s="7" t="s">
        <v>35</v>
      </c>
      <c r="N92" s="7" t="s">
        <v>593</v>
      </c>
      <c r="O92" s="7" t="s">
        <v>124</v>
      </c>
      <c r="P92" s="7" t="s">
        <v>270</v>
      </c>
      <c r="Q92" s="7" t="s">
        <v>593</v>
      </c>
      <c r="R92" s="7" t="s">
        <v>124</v>
      </c>
    </row>
    <row r="93" spans="1:18" ht="15.75" customHeight="1">
      <c r="A93" s="30" t="s">
        <v>738</v>
      </c>
      <c r="B93" s="30" t="s">
        <v>739</v>
      </c>
      <c r="C93" s="31" t="s">
        <v>713</v>
      </c>
      <c r="D93" s="30" t="s">
        <v>740</v>
      </c>
      <c r="E93" s="31">
        <v>3</v>
      </c>
      <c r="F93" s="31" t="s">
        <v>587</v>
      </c>
      <c r="G93" s="31" t="s">
        <v>710</v>
      </c>
      <c r="H93" s="21"/>
      <c r="I93" s="7" t="s">
        <v>741</v>
      </c>
      <c r="J93" s="7" t="s">
        <v>742</v>
      </c>
      <c r="K93" s="22" t="s">
        <v>618</v>
      </c>
      <c r="L93" s="22" t="s">
        <v>619</v>
      </c>
      <c r="M93" s="7" t="s">
        <v>35</v>
      </c>
      <c r="N93" s="7" t="s">
        <v>606</v>
      </c>
      <c r="O93" s="7" t="s">
        <v>124</v>
      </c>
      <c r="P93" s="7" t="s">
        <v>270</v>
      </c>
      <c r="Q93" s="7" t="s">
        <v>606</v>
      </c>
      <c r="R93" s="7" t="s">
        <v>124</v>
      </c>
    </row>
    <row r="94" spans="1:18" ht="15.75" customHeight="1">
      <c r="A94" s="30" t="s">
        <v>738</v>
      </c>
      <c r="B94" s="30" t="s">
        <v>739</v>
      </c>
      <c r="C94" s="31" t="s">
        <v>714</v>
      </c>
      <c r="D94" s="30" t="s">
        <v>743</v>
      </c>
      <c r="E94" s="31">
        <v>3</v>
      </c>
      <c r="F94" s="31" t="s">
        <v>587</v>
      </c>
      <c r="G94" s="31" t="s">
        <v>710</v>
      </c>
      <c r="H94" s="21"/>
      <c r="I94" s="7" t="s">
        <v>741</v>
      </c>
      <c r="J94" s="7" t="s">
        <v>744</v>
      </c>
      <c r="K94" s="22" t="s">
        <v>618</v>
      </c>
      <c r="L94" s="22" t="s">
        <v>619</v>
      </c>
      <c r="M94" s="7" t="s">
        <v>35</v>
      </c>
      <c r="N94" s="7" t="s">
        <v>593</v>
      </c>
      <c r="O94" s="7" t="s">
        <v>56</v>
      </c>
      <c r="P94" s="7" t="s">
        <v>270</v>
      </c>
      <c r="Q94" s="7" t="s">
        <v>593</v>
      </c>
      <c r="R94" s="7" t="s">
        <v>56</v>
      </c>
    </row>
    <row r="95" spans="1:18" ht="15.75" customHeight="1">
      <c r="A95" s="30" t="s">
        <v>738</v>
      </c>
      <c r="B95" s="30" t="s">
        <v>739</v>
      </c>
      <c r="C95" s="31" t="s">
        <v>717</v>
      </c>
      <c r="D95" s="30" t="s">
        <v>745</v>
      </c>
      <c r="E95" s="31">
        <v>3</v>
      </c>
      <c r="F95" s="31" t="s">
        <v>587</v>
      </c>
      <c r="G95" s="31" t="s">
        <v>710</v>
      </c>
      <c r="H95" s="21"/>
      <c r="I95" s="7" t="s">
        <v>741</v>
      </c>
      <c r="J95" s="7" t="s">
        <v>746</v>
      </c>
      <c r="K95" s="22" t="s">
        <v>618</v>
      </c>
      <c r="L95" s="22" t="s">
        <v>619</v>
      </c>
      <c r="M95" s="7" t="s">
        <v>35</v>
      </c>
      <c r="N95" s="7" t="s">
        <v>598</v>
      </c>
      <c r="O95" s="7" t="s">
        <v>84</v>
      </c>
      <c r="P95" s="7" t="s">
        <v>270</v>
      </c>
      <c r="Q95" s="7" t="s">
        <v>598</v>
      </c>
      <c r="R95" s="7" t="s">
        <v>84</v>
      </c>
    </row>
    <row r="96" spans="1:18" ht="15.75" customHeight="1">
      <c r="A96" s="30" t="s">
        <v>738</v>
      </c>
      <c r="B96" s="30" t="s">
        <v>739</v>
      </c>
      <c r="C96" s="31" t="s">
        <v>718</v>
      </c>
      <c r="D96" s="30" t="s">
        <v>745</v>
      </c>
      <c r="E96" s="31">
        <v>3</v>
      </c>
      <c r="F96" s="31" t="s">
        <v>587</v>
      </c>
      <c r="G96" s="31" t="s">
        <v>710</v>
      </c>
      <c r="H96" s="21"/>
      <c r="I96" s="7" t="s">
        <v>741</v>
      </c>
      <c r="J96" s="7" t="s">
        <v>746</v>
      </c>
      <c r="K96" s="22" t="s">
        <v>618</v>
      </c>
      <c r="L96" s="22" t="s">
        <v>619</v>
      </c>
      <c r="M96" s="7" t="s">
        <v>35</v>
      </c>
      <c r="N96" s="7" t="s">
        <v>593</v>
      </c>
      <c r="O96" s="7" t="s">
        <v>84</v>
      </c>
      <c r="P96" s="7" t="s">
        <v>270</v>
      </c>
      <c r="Q96" s="7" t="s">
        <v>593</v>
      </c>
      <c r="R96" s="7" t="s">
        <v>84</v>
      </c>
    </row>
    <row r="97" spans="1:18" ht="15.75" customHeight="1">
      <c r="A97" s="30" t="s">
        <v>738</v>
      </c>
      <c r="B97" s="30" t="s">
        <v>739</v>
      </c>
      <c r="C97" s="31" t="s">
        <v>721</v>
      </c>
      <c r="D97" s="30" t="s">
        <v>745</v>
      </c>
      <c r="E97" s="31">
        <v>3</v>
      </c>
      <c r="F97" s="31" t="s">
        <v>587</v>
      </c>
      <c r="G97" s="31" t="s">
        <v>710</v>
      </c>
      <c r="H97" s="21"/>
      <c r="I97" s="7" t="s">
        <v>741</v>
      </c>
      <c r="J97" s="7" t="s">
        <v>746</v>
      </c>
      <c r="K97" s="22" t="s">
        <v>618</v>
      </c>
      <c r="L97" s="22" t="s">
        <v>619</v>
      </c>
      <c r="M97" s="7" t="s">
        <v>153</v>
      </c>
      <c r="N97" s="7" t="s">
        <v>622</v>
      </c>
      <c r="O97" s="7" t="s">
        <v>78</v>
      </c>
      <c r="P97" s="7" t="s">
        <v>290</v>
      </c>
      <c r="Q97" s="7" t="s">
        <v>622</v>
      </c>
      <c r="R97" s="7" t="s">
        <v>78</v>
      </c>
    </row>
    <row r="98" spans="1:18" ht="15.75" customHeight="1">
      <c r="A98" s="30" t="s">
        <v>738</v>
      </c>
      <c r="B98" s="30" t="s">
        <v>739</v>
      </c>
      <c r="C98" s="31" t="s">
        <v>722</v>
      </c>
      <c r="D98" s="30" t="s">
        <v>747</v>
      </c>
      <c r="E98" s="31">
        <v>3</v>
      </c>
      <c r="F98" s="31" t="s">
        <v>587</v>
      </c>
      <c r="G98" s="31" t="s">
        <v>710</v>
      </c>
      <c r="H98" s="21"/>
      <c r="I98" s="7" t="s">
        <v>741</v>
      </c>
      <c r="J98" s="7" t="s">
        <v>748</v>
      </c>
      <c r="K98" s="22" t="s">
        <v>618</v>
      </c>
      <c r="L98" s="22" t="s">
        <v>619</v>
      </c>
      <c r="M98" s="7" t="s">
        <v>153</v>
      </c>
      <c r="N98" s="7" t="s">
        <v>622</v>
      </c>
      <c r="O98" s="7" t="s">
        <v>101</v>
      </c>
      <c r="P98" s="7" t="s">
        <v>290</v>
      </c>
      <c r="Q98" s="7" t="s">
        <v>622</v>
      </c>
      <c r="R98" s="7" t="s">
        <v>101</v>
      </c>
    </row>
    <row r="99" spans="1:18" ht="15.75" customHeight="1">
      <c r="A99" s="30" t="s">
        <v>738</v>
      </c>
      <c r="B99" s="30" t="s">
        <v>739</v>
      </c>
      <c r="C99" s="31" t="s">
        <v>723</v>
      </c>
      <c r="D99" s="30" t="s">
        <v>747</v>
      </c>
      <c r="E99" s="31">
        <v>3</v>
      </c>
      <c r="F99" s="31" t="s">
        <v>587</v>
      </c>
      <c r="G99" s="31" t="s">
        <v>710</v>
      </c>
      <c r="H99" s="21"/>
      <c r="I99" s="7" t="s">
        <v>741</v>
      </c>
      <c r="J99" s="7" t="s">
        <v>748</v>
      </c>
      <c r="K99" s="22" t="s">
        <v>618</v>
      </c>
      <c r="L99" s="22" t="s">
        <v>619</v>
      </c>
      <c r="M99" s="7" t="s">
        <v>35</v>
      </c>
      <c r="N99" s="7" t="s">
        <v>606</v>
      </c>
      <c r="O99" s="7" t="s">
        <v>101</v>
      </c>
      <c r="P99" s="7" t="s">
        <v>270</v>
      </c>
      <c r="Q99" s="7" t="s">
        <v>606</v>
      </c>
      <c r="R99" s="7" t="s">
        <v>101</v>
      </c>
    </row>
    <row r="100" spans="1:18" ht="15.75" customHeight="1">
      <c r="A100" s="30" t="s">
        <v>749</v>
      </c>
      <c r="B100" s="30" t="s">
        <v>750</v>
      </c>
      <c r="C100" s="31" t="s">
        <v>708</v>
      </c>
      <c r="D100" s="30" t="s">
        <v>751</v>
      </c>
      <c r="E100" s="31">
        <v>3</v>
      </c>
      <c r="F100" s="31" t="s">
        <v>587</v>
      </c>
      <c r="G100" s="31" t="s">
        <v>630</v>
      </c>
      <c r="H100" s="21"/>
      <c r="I100" s="7" t="s">
        <v>752</v>
      </c>
      <c r="J100" s="7" t="s">
        <v>753</v>
      </c>
      <c r="K100" s="22" t="s">
        <v>618</v>
      </c>
      <c r="L100" s="22" t="s">
        <v>619</v>
      </c>
      <c r="M100" s="7" t="s">
        <v>153</v>
      </c>
      <c r="N100" s="7" t="s">
        <v>593</v>
      </c>
      <c r="O100" s="7" t="s">
        <v>36</v>
      </c>
      <c r="P100" s="7" t="s">
        <v>290</v>
      </c>
      <c r="Q100" s="7" t="s">
        <v>593</v>
      </c>
      <c r="R100" s="7" t="s">
        <v>36</v>
      </c>
    </row>
    <row r="101" spans="1:18" ht="15.75" customHeight="1">
      <c r="A101" s="30" t="s">
        <v>749</v>
      </c>
      <c r="B101" s="30" t="s">
        <v>750</v>
      </c>
      <c r="C101" s="31" t="s">
        <v>713</v>
      </c>
      <c r="D101" s="30" t="s">
        <v>751</v>
      </c>
      <c r="E101" s="31">
        <v>3</v>
      </c>
      <c r="F101" s="31" t="s">
        <v>587</v>
      </c>
      <c r="G101" s="31" t="s">
        <v>630</v>
      </c>
      <c r="H101" s="21"/>
      <c r="I101" s="7" t="s">
        <v>752</v>
      </c>
      <c r="J101" s="7" t="s">
        <v>753</v>
      </c>
      <c r="K101" s="22" t="s">
        <v>618</v>
      </c>
      <c r="L101" s="22" t="s">
        <v>619</v>
      </c>
      <c r="M101" s="7" t="s">
        <v>153</v>
      </c>
      <c r="N101" s="7" t="s">
        <v>622</v>
      </c>
      <c r="O101" s="7" t="s">
        <v>36</v>
      </c>
      <c r="P101" s="7" t="s">
        <v>290</v>
      </c>
      <c r="Q101" s="7" t="s">
        <v>622</v>
      </c>
      <c r="R101" s="7" t="s">
        <v>36</v>
      </c>
    </row>
    <row r="102" spans="1:18" ht="15.75" customHeight="1">
      <c r="A102" s="30" t="s">
        <v>749</v>
      </c>
      <c r="B102" s="30" t="s">
        <v>750</v>
      </c>
      <c r="C102" s="31" t="s">
        <v>714</v>
      </c>
      <c r="D102" s="32" t="s">
        <v>754</v>
      </c>
      <c r="E102" s="31">
        <v>3</v>
      </c>
      <c r="F102" s="31" t="s">
        <v>587</v>
      </c>
      <c r="G102" s="31" t="s">
        <v>630</v>
      </c>
      <c r="H102" s="21"/>
      <c r="I102" s="7" t="s">
        <v>752</v>
      </c>
      <c r="J102" s="7" t="s">
        <v>755</v>
      </c>
      <c r="K102" s="22" t="s">
        <v>618</v>
      </c>
      <c r="L102" s="22" t="s">
        <v>619</v>
      </c>
      <c r="M102" s="7" t="s">
        <v>35</v>
      </c>
      <c r="N102" s="7" t="s">
        <v>756</v>
      </c>
      <c r="O102" s="7" t="s">
        <v>136</v>
      </c>
      <c r="P102" s="7" t="s">
        <v>270</v>
      </c>
      <c r="Q102" s="7" t="s">
        <v>756</v>
      </c>
      <c r="R102" s="7" t="s">
        <v>136</v>
      </c>
    </row>
    <row r="103" spans="1:18" ht="15.75" customHeight="1">
      <c r="A103" s="30" t="s">
        <v>749</v>
      </c>
      <c r="B103" s="30" t="s">
        <v>750</v>
      </c>
      <c r="C103" s="31" t="s">
        <v>717</v>
      </c>
      <c r="D103" s="30" t="s">
        <v>751</v>
      </c>
      <c r="E103" s="31">
        <v>3</v>
      </c>
      <c r="F103" s="31" t="s">
        <v>587</v>
      </c>
      <c r="G103" s="31" t="s">
        <v>630</v>
      </c>
      <c r="H103" s="21"/>
      <c r="I103" s="7" t="s">
        <v>752</v>
      </c>
      <c r="J103" s="7" t="s">
        <v>753</v>
      </c>
      <c r="K103" s="22" t="s">
        <v>618</v>
      </c>
      <c r="L103" s="22" t="s">
        <v>619</v>
      </c>
      <c r="M103" s="7" t="s">
        <v>35</v>
      </c>
      <c r="N103" s="7" t="s">
        <v>622</v>
      </c>
      <c r="O103" s="7" t="s">
        <v>36</v>
      </c>
      <c r="P103" s="7" t="s">
        <v>270</v>
      </c>
      <c r="Q103" s="7" t="s">
        <v>622</v>
      </c>
      <c r="R103" s="7" t="s">
        <v>36</v>
      </c>
    </row>
    <row r="104" spans="1:18" ht="15.75" customHeight="1">
      <c r="A104" s="30" t="s">
        <v>749</v>
      </c>
      <c r="B104" s="30" t="s">
        <v>750</v>
      </c>
      <c r="C104" s="31" t="s">
        <v>718</v>
      </c>
      <c r="D104" s="30" t="s">
        <v>757</v>
      </c>
      <c r="E104" s="31">
        <v>3</v>
      </c>
      <c r="F104" s="31" t="s">
        <v>587</v>
      </c>
      <c r="G104" s="31" t="s">
        <v>630</v>
      </c>
      <c r="H104" s="21"/>
      <c r="I104" s="7" t="s">
        <v>752</v>
      </c>
      <c r="J104" s="7" t="s">
        <v>758</v>
      </c>
      <c r="K104" s="22" t="s">
        <v>618</v>
      </c>
      <c r="L104" s="22" t="s">
        <v>619</v>
      </c>
      <c r="M104" s="7" t="s">
        <v>35</v>
      </c>
      <c r="N104" s="7" t="s">
        <v>622</v>
      </c>
      <c r="O104" s="7" t="s">
        <v>136</v>
      </c>
      <c r="P104" s="7" t="s">
        <v>270</v>
      </c>
      <c r="Q104" s="7" t="s">
        <v>622</v>
      </c>
      <c r="R104" s="7" t="s">
        <v>136</v>
      </c>
    </row>
    <row r="105" spans="1:18" ht="15.75" customHeight="1">
      <c r="A105" s="30" t="s">
        <v>749</v>
      </c>
      <c r="B105" s="30" t="s">
        <v>750</v>
      </c>
      <c r="C105" s="31" t="s">
        <v>721</v>
      </c>
      <c r="D105" s="30" t="s">
        <v>759</v>
      </c>
      <c r="E105" s="31">
        <v>3</v>
      </c>
      <c r="F105" s="31" t="s">
        <v>587</v>
      </c>
      <c r="G105" s="31" t="s">
        <v>630</v>
      </c>
      <c r="H105" s="21"/>
      <c r="I105" s="7" t="s">
        <v>752</v>
      </c>
      <c r="J105" s="7" t="s">
        <v>760</v>
      </c>
      <c r="K105" s="22" t="s">
        <v>618</v>
      </c>
      <c r="L105" s="22" t="s">
        <v>619</v>
      </c>
      <c r="M105" s="7" t="s">
        <v>35</v>
      </c>
      <c r="N105" s="7" t="s">
        <v>756</v>
      </c>
      <c r="O105" s="7" t="s">
        <v>139</v>
      </c>
      <c r="P105" s="7" t="s">
        <v>270</v>
      </c>
      <c r="Q105" s="7" t="s">
        <v>756</v>
      </c>
      <c r="R105" s="7" t="s">
        <v>139</v>
      </c>
    </row>
    <row r="106" spans="1:18" ht="15.75" customHeight="1">
      <c r="A106" s="30" t="s">
        <v>749</v>
      </c>
      <c r="B106" s="30" t="s">
        <v>750</v>
      </c>
      <c r="C106" s="31" t="s">
        <v>722</v>
      </c>
      <c r="D106" s="30" t="s">
        <v>759</v>
      </c>
      <c r="E106" s="31">
        <v>3</v>
      </c>
      <c r="F106" s="31" t="s">
        <v>587</v>
      </c>
      <c r="G106" s="31" t="s">
        <v>630</v>
      </c>
      <c r="H106" s="21"/>
      <c r="I106" s="7" t="s">
        <v>752</v>
      </c>
      <c r="J106" s="7" t="s">
        <v>760</v>
      </c>
      <c r="K106" s="22" t="s">
        <v>618</v>
      </c>
      <c r="L106" s="22" t="s">
        <v>619</v>
      </c>
      <c r="M106" s="7" t="s">
        <v>35</v>
      </c>
      <c r="N106" s="7" t="s">
        <v>622</v>
      </c>
      <c r="O106" s="7" t="s">
        <v>139</v>
      </c>
      <c r="P106" s="7" t="s">
        <v>270</v>
      </c>
      <c r="Q106" s="7" t="s">
        <v>622</v>
      </c>
      <c r="R106" s="7" t="s">
        <v>139</v>
      </c>
    </row>
    <row r="107" spans="1:18" ht="15.75" customHeight="1">
      <c r="A107" s="30" t="s">
        <v>749</v>
      </c>
      <c r="B107" s="30" t="s">
        <v>750</v>
      </c>
      <c r="C107" s="31" t="s">
        <v>723</v>
      </c>
      <c r="D107" s="30" t="s">
        <v>761</v>
      </c>
      <c r="E107" s="31">
        <v>3</v>
      </c>
      <c r="F107" s="31" t="s">
        <v>587</v>
      </c>
      <c r="G107" s="31" t="s">
        <v>630</v>
      </c>
      <c r="H107" s="21"/>
      <c r="I107" s="7" t="s">
        <v>752</v>
      </c>
      <c r="J107" s="7" t="s">
        <v>762</v>
      </c>
      <c r="K107" s="22" t="s">
        <v>618</v>
      </c>
      <c r="L107" s="22" t="s">
        <v>619</v>
      </c>
      <c r="M107" s="7" t="s">
        <v>153</v>
      </c>
      <c r="N107" s="7" t="s">
        <v>622</v>
      </c>
      <c r="O107" s="7" t="s">
        <v>139</v>
      </c>
      <c r="P107" s="7" t="s">
        <v>290</v>
      </c>
      <c r="Q107" s="7" t="s">
        <v>622</v>
      </c>
      <c r="R107" s="7" t="s">
        <v>139</v>
      </c>
    </row>
    <row r="108" spans="1:18" ht="15.75" customHeight="1">
      <c r="A108" s="30" t="s">
        <v>763</v>
      </c>
      <c r="B108" s="30" t="s">
        <v>764</v>
      </c>
      <c r="C108" s="31" t="s">
        <v>765</v>
      </c>
      <c r="D108" s="30" t="s">
        <v>766</v>
      </c>
      <c r="E108" s="31">
        <v>1</v>
      </c>
      <c r="F108" s="31" t="s">
        <v>587</v>
      </c>
      <c r="G108" s="31" t="s">
        <v>630</v>
      </c>
      <c r="H108" s="21"/>
      <c r="I108" s="7" t="s">
        <v>767</v>
      </c>
      <c r="J108" s="7" t="s">
        <v>768</v>
      </c>
      <c r="K108" s="22" t="s">
        <v>591</v>
      </c>
      <c r="L108" s="22" t="s">
        <v>642</v>
      </c>
      <c r="M108" s="7" t="s">
        <v>35</v>
      </c>
      <c r="N108" s="7" t="s">
        <v>622</v>
      </c>
      <c r="O108" s="7" t="s">
        <v>66</v>
      </c>
      <c r="P108" s="7"/>
      <c r="Q108" s="7"/>
      <c r="R108" s="7"/>
    </row>
    <row r="109" spans="1:18" ht="15.75" customHeight="1">
      <c r="A109" s="30" t="s">
        <v>763</v>
      </c>
      <c r="B109" s="30" t="s">
        <v>764</v>
      </c>
      <c r="C109" s="31" t="s">
        <v>769</v>
      </c>
      <c r="D109" s="30" t="s">
        <v>770</v>
      </c>
      <c r="E109" s="31">
        <v>1</v>
      </c>
      <c r="F109" s="31" t="s">
        <v>587</v>
      </c>
      <c r="G109" s="31" t="s">
        <v>630</v>
      </c>
      <c r="H109" s="21"/>
      <c r="I109" s="7" t="s">
        <v>767</v>
      </c>
      <c r="J109" s="7" t="s">
        <v>771</v>
      </c>
      <c r="K109" s="22" t="s">
        <v>591</v>
      </c>
      <c r="L109" s="22" t="s">
        <v>642</v>
      </c>
      <c r="M109" s="7" t="s">
        <v>153</v>
      </c>
      <c r="N109" s="7" t="s">
        <v>602</v>
      </c>
      <c r="O109" s="7" t="s">
        <v>223</v>
      </c>
      <c r="P109" s="7"/>
      <c r="Q109" s="7"/>
      <c r="R109" s="7"/>
    </row>
    <row r="110" spans="1:18" ht="15.75" customHeight="1">
      <c r="A110" s="30" t="s">
        <v>763</v>
      </c>
      <c r="B110" s="30" t="s">
        <v>764</v>
      </c>
      <c r="C110" s="31" t="s">
        <v>772</v>
      </c>
      <c r="D110" s="30" t="s">
        <v>770</v>
      </c>
      <c r="E110" s="31">
        <v>1</v>
      </c>
      <c r="F110" s="31" t="s">
        <v>587</v>
      </c>
      <c r="G110" s="31" t="s">
        <v>630</v>
      </c>
      <c r="H110" s="21"/>
      <c r="I110" s="7" t="s">
        <v>767</v>
      </c>
      <c r="J110" s="7" t="s">
        <v>771</v>
      </c>
      <c r="K110" s="22" t="s">
        <v>591</v>
      </c>
      <c r="L110" s="22" t="s">
        <v>642</v>
      </c>
      <c r="M110" s="7" t="s">
        <v>153</v>
      </c>
      <c r="N110" s="7" t="s">
        <v>647</v>
      </c>
      <c r="O110" s="7" t="s">
        <v>223</v>
      </c>
      <c r="P110" s="7"/>
      <c r="Q110" s="7"/>
      <c r="R110" s="7"/>
    </row>
    <row r="111" spans="1:18" ht="15.75" customHeight="1">
      <c r="A111" s="30" t="s">
        <v>763</v>
      </c>
      <c r="B111" s="30" t="s">
        <v>764</v>
      </c>
      <c r="C111" s="31" t="s">
        <v>773</v>
      </c>
      <c r="D111" s="30"/>
      <c r="E111" s="31">
        <v>1</v>
      </c>
      <c r="F111" s="31" t="s">
        <v>587</v>
      </c>
      <c r="G111" s="31" t="s">
        <v>630</v>
      </c>
      <c r="H111" s="21"/>
      <c r="I111" s="7" t="s">
        <v>767</v>
      </c>
      <c r="J111" s="7"/>
      <c r="K111" s="22" t="s">
        <v>591</v>
      </c>
      <c r="L111" s="22" t="s">
        <v>642</v>
      </c>
      <c r="M111" s="7" t="s">
        <v>153</v>
      </c>
      <c r="N111" s="7" t="s">
        <v>774</v>
      </c>
      <c r="O111" s="7" t="s">
        <v>223</v>
      </c>
      <c r="P111" s="7"/>
      <c r="Q111" s="7"/>
      <c r="R111" s="7"/>
    </row>
    <row r="112" spans="1:18" ht="15.75" customHeight="1">
      <c r="A112" s="30" t="s">
        <v>763</v>
      </c>
      <c r="B112" s="30" t="s">
        <v>764</v>
      </c>
      <c r="C112" s="31" t="s">
        <v>775</v>
      </c>
      <c r="D112" s="30"/>
      <c r="E112" s="31">
        <v>1</v>
      </c>
      <c r="F112" s="31" t="s">
        <v>587</v>
      </c>
      <c r="G112" s="31" t="s">
        <v>630</v>
      </c>
      <c r="H112" s="21"/>
      <c r="I112" s="7" t="s">
        <v>767</v>
      </c>
      <c r="J112" s="7"/>
      <c r="K112" s="22" t="s">
        <v>591</v>
      </c>
      <c r="L112" s="22" t="s">
        <v>642</v>
      </c>
      <c r="M112" s="7" t="s">
        <v>35</v>
      </c>
      <c r="N112" s="7" t="s">
        <v>602</v>
      </c>
      <c r="O112" s="7" t="s">
        <v>116</v>
      </c>
      <c r="P112" s="7"/>
      <c r="Q112" s="7"/>
      <c r="R112" s="7"/>
    </row>
    <row r="113" spans="1:18" ht="15.75" customHeight="1">
      <c r="A113" s="30" t="s">
        <v>763</v>
      </c>
      <c r="B113" s="30" t="s">
        <v>764</v>
      </c>
      <c r="C113" s="31" t="s">
        <v>776</v>
      </c>
      <c r="D113" s="30"/>
      <c r="E113" s="31">
        <v>1</v>
      </c>
      <c r="F113" s="31" t="s">
        <v>587</v>
      </c>
      <c r="G113" s="31" t="s">
        <v>630</v>
      </c>
      <c r="H113" s="21"/>
      <c r="I113" s="7" t="s">
        <v>767</v>
      </c>
      <c r="J113" s="7"/>
      <c r="K113" s="22" t="s">
        <v>591</v>
      </c>
      <c r="L113" s="22" t="s">
        <v>642</v>
      </c>
      <c r="M113" s="7" t="s">
        <v>290</v>
      </c>
      <c r="N113" s="7" t="s">
        <v>648</v>
      </c>
      <c r="O113" s="7" t="s">
        <v>84</v>
      </c>
      <c r="P113" s="7"/>
      <c r="Q113" s="7"/>
      <c r="R113" s="7"/>
    </row>
    <row r="114" spans="1:18" ht="15.75" customHeight="1">
      <c r="A114" s="30" t="s">
        <v>763</v>
      </c>
      <c r="B114" s="30" t="s">
        <v>764</v>
      </c>
      <c r="C114" s="31" t="s">
        <v>777</v>
      </c>
      <c r="D114" s="30"/>
      <c r="E114" s="31">
        <v>1</v>
      </c>
      <c r="F114" s="31" t="s">
        <v>587</v>
      </c>
      <c r="G114" s="31" t="s">
        <v>630</v>
      </c>
      <c r="H114" s="21"/>
      <c r="I114" s="7" t="s">
        <v>767</v>
      </c>
      <c r="J114" s="7"/>
      <c r="K114" s="22" t="s">
        <v>591</v>
      </c>
      <c r="L114" s="22" t="s">
        <v>642</v>
      </c>
      <c r="M114" s="7" t="s">
        <v>270</v>
      </c>
      <c r="N114" s="7" t="s">
        <v>647</v>
      </c>
      <c r="O114" s="7" t="s">
        <v>223</v>
      </c>
      <c r="P114" s="7"/>
      <c r="Q114" s="7"/>
      <c r="R114" s="7"/>
    </row>
    <row r="115" spans="1:18" ht="15.75" customHeight="1">
      <c r="A115" s="30" t="s">
        <v>763</v>
      </c>
      <c r="B115" s="30" t="s">
        <v>764</v>
      </c>
      <c r="C115" s="31" t="s">
        <v>778</v>
      </c>
      <c r="D115" s="30" t="s">
        <v>770</v>
      </c>
      <c r="E115" s="31">
        <v>1</v>
      </c>
      <c r="F115" s="31" t="s">
        <v>587</v>
      </c>
      <c r="G115" s="31" t="s">
        <v>630</v>
      </c>
      <c r="H115" s="21"/>
      <c r="I115" s="7" t="s">
        <v>767</v>
      </c>
      <c r="J115" s="7" t="s">
        <v>771</v>
      </c>
      <c r="K115" s="22" t="s">
        <v>591</v>
      </c>
      <c r="L115" s="22" t="s">
        <v>642</v>
      </c>
      <c r="M115" s="7" t="s">
        <v>290</v>
      </c>
      <c r="N115" s="7" t="s">
        <v>602</v>
      </c>
      <c r="O115" s="7" t="s">
        <v>36</v>
      </c>
      <c r="P115" s="7"/>
      <c r="Q115" s="7"/>
      <c r="R115" s="7"/>
    </row>
    <row r="116" spans="1:18" ht="15.75" customHeight="1">
      <c r="A116" s="30" t="s">
        <v>779</v>
      </c>
      <c r="B116" s="30" t="s">
        <v>780</v>
      </c>
      <c r="C116" s="31" t="s">
        <v>765</v>
      </c>
      <c r="D116" s="21"/>
      <c r="E116" s="31">
        <v>1</v>
      </c>
      <c r="F116" s="31" t="s">
        <v>587</v>
      </c>
      <c r="G116" s="31" t="s">
        <v>630</v>
      </c>
      <c r="H116" s="21"/>
      <c r="I116" s="7"/>
      <c r="J116" s="7"/>
      <c r="K116" s="22"/>
      <c r="L116" s="22"/>
      <c r="M116" s="7"/>
      <c r="N116" s="7"/>
      <c r="O116" s="7"/>
      <c r="P116" s="7"/>
      <c r="Q116" s="7"/>
      <c r="R116" s="7"/>
    </row>
    <row r="117" spans="1:18" ht="15.75" customHeight="1">
      <c r="A117" s="30" t="s">
        <v>779</v>
      </c>
      <c r="B117" s="30" t="s">
        <v>780</v>
      </c>
      <c r="C117" s="31" t="s">
        <v>769</v>
      </c>
      <c r="D117" s="21"/>
      <c r="E117" s="31">
        <v>1</v>
      </c>
      <c r="F117" s="31" t="s">
        <v>587</v>
      </c>
      <c r="G117" s="31" t="s">
        <v>630</v>
      </c>
      <c r="H117" s="21"/>
      <c r="I117" s="7"/>
      <c r="J117" s="7"/>
      <c r="K117" s="22"/>
      <c r="L117" s="22"/>
      <c r="M117" s="7"/>
      <c r="N117" s="7"/>
      <c r="O117" s="7"/>
      <c r="P117" s="7"/>
      <c r="Q117" s="7"/>
      <c r="R117" s="7"/>
    </row>
    <row r="118" spans="1:18" ht="15.75" customHeight="1">
      <c r="A118" s="30" t="s">
        <v>779</v>
      </c>
      <c r="B118" s="30" t="s">
        <v>780</v>
      </c>
      <c r="C118" s="31" t="s">
        <v>772</v>
      </c>
      <c r="D118" s="21"/>
      <c r="E118" s="31">
        <v>1</v>
      </c>
      <c r="F118" s="31" t="s">
        <v>587</v>
      </c>
      <c r="G118" s="31" t="s">
        <v>630</v>
      </c>
      <c r="H118" s="21"/>
      <c r="I118" s="7"/>
      <c r="J118" s="7"/>
      <c r="K118" s="22"/>
      <c r="L118" s="22"/>
      <c r="M118" s="7"/>
      <c r="N118" s="7"/>
      <c r="O118" s="7"/>
      <c r="P118" s="7"/>
      <c r="Q118" s="7"/>
      <c r="R118" s="7"/>
    </row>
    <row r="119" spans="1:18" ht="15.75" customHeight="1">
      <c r="A119" s="30" t="s">
        <v>779</v>
      </c>
      <c r="B119" s="30" t="s">
        <v>780</v>
      </c>
      <c r="C119" s="31" t="s">
        <v>773</v>
      </c>
      <c r="D119" s="21"/>
      <c r="E119" s="31">
        <v>1</v>
      </c>
      <c r="F119" s="31" t="s">
        <v>587</v>
      </c>
      <c r="G119" s="31" t="s">
        <v>630</v>
      </c>
      <c r="H119" s="21"/>
      <c r="I119" s="7"/>
      <c r="J119" s="7"/>
      <c r="K119" s="22"/>
      <c r="L119" s="22"/>
      <c r="M119" s="7"/>
      <c r="N119" s="7"/>
      <c r="O119" s="7"/>
      <c r="P119" s="7"/>
      <c r="Q119" s="7"/>
      <c r="R119" s="7"/>
    </row>
    <row r="120" spans="1:18" ht="15.75" customHeight="1">
      <c r="A120" s="30" t="s">
        <v>779</v>
      </c>
      <c r="B120" s="30" t="s">
        <v>780</v>
      </c>
      <c r="C120" s="31" t="s">
        <v>775</v>
      </c>
      <c r="D120" s="21"/>
      <c r="E120" s="31">
        <v>1</v>
      </c>
      <c r="F120" s="31" t="s">
        <v>587</v>
      </c>
      <c r="G120" s="31" t="s">
        <v>630</v>
      </c>
      <c r="H120" s="21"/>
      <c r="I120" s="7"/>
      <c r="J120" s="7"/>
      <c r="K120" s="22"/>
      <c r="L120" s="22"/>
      <c r="M120" s="7"/>
      <c r="N120" s="7"/>
      <c r="O120" s="7"/>
      <c r="P120" s="7"/>
      <c r="Q120" s="7"/>
      <c r="R120" s="7"/>
    </row>
    <row r="121" spans="1:18" ht="15.75" customHeight="1">
      <c r="A121" s="30" t="s">
        <v>779</v>
      </c>
      <c r="B121" s="30" t="s">
        <v>780</v>
      </c>
      <c r="C121" s="31" t="s">
        <v>776</v>
      </c>
      <c r="D121" s="21"/>
      <c r="E121" s="31">
        <v>1</v>
      </c>
      <c r="F121" s="31" t="s">
        <v>587</v>
      </c>
      <c r="G121" s="31" t="s">
        <v>630</v>
      </c>
      <c r="H121" s="21"/>
      <c r="I121" s="7"/>
      <c r="J121" s="7"/>
      <c r="K121" s="22"/>
      <c r="L121" s="22"/>
      <c r="M121" s="7"/>
      <c r="N121" s="7"/>
      <c r="O121" s="7"/>
      <c r="P121" s="7"/>
      <c r="Q121" s="7"/>
      <c r="R121" s="7"/>
    </row>
    <row r="122" spans="1:18" ht="15.75" customHeight="1">
      <c r="A122" s="30" t="s">
        <v>779</v>
      </c>
      <c r="B122" s="30" t="s">
        <v>780</v>
      </c>
      <c r="C122" s="31" t="s">
        <v>777</v>
      </c>
      <c r="D122" s="21"/>
      <c r="E122" s="31">
        <v>1</v>
      </c>
      <c r="F122" s="31" t="s">
        <v>587</v>
      </c>
      <c r="G122" s="31" t="s">
        <v>630</v>
      </c>
      <c r="H122" s="21"/>
      <c r="I122" s="7"/>
      <c r="J122" s="7"/>
      <c r="K122" s="22"/>
      <c r="L122" s="22"/>
      <c r="M122" s="7"/>
      <c r="N122" s="7"/>
      <c r="O122" s="7"/>
      <c r="P122" s="7"/>
      <c r="Q122" s="7"/>
      <c r="R122" s="7"/>
    </row>
    <row r="123" spans="1:18" ht="15.75" customHeight="1">
      <c r="A123" s="30" t="s">
        <v>779</v>
      </c>
      <c r="B123" s="30" t="s">
        <v>780</v>
      </c>
      <c r="C123" s="31" t="s">
        <v>778</v>
      </c>
      <c r="D123" s="21"/>
      <c r="E123" s="31">
        <v>1</v>
      </c>
      <c r="F123" s="31" t="s">
        <v>587</v>
      </c>
      <c r="G123" s="31" t="s">
        <v>630</v>
      </c>
      <c r="H123" s="21"/>
      <c r="I123" s="7"/>
      <c r="J123" s="7"/>
      <c r="K123" s="22"/>
      <c r="L123" s="22"/>
      <c r="M123" s="7"/>
      <c r="N123" s="7"/>
      <c r="O123" s="7"/>
      <c r="P123" s="7"/>
      <c r="Q123" s="7"/>
      <c r="R123" s="7"/>
    </row>
    <row r="124" spans="1:18" ht="15.75" customHeight="1">
      <c r="A124" s="25" t="s">
        <v>674</v>
      </c>
      <c r="B124" s="33"/>
      <c r="C124" s="33"/>
      <c r="D124" s="34"/>
      <c r="E124" s="34"/>
      <c r="F124" s="34"/>
      <c r="G124" s="34"/>
      <c r="H124" s="34"/>
      <c r="I124" s="7"/>
      <c r="J124" s="7"/>
      <c r="K124" s="22"/>
      <c r="L124" s="22"/>
      <c r="M124" s="7"/>
      <c r="N124" s="7"/>
      <c r="O124" s="7"/>
      <c r="P124" s="7"/>
      <c r="Q124" s="7"/>
      <c r="R124" s="7"/>
    </row>
    <row r="125" spans="1:18" ht="15.75" customHeight="1">
      <c r="A125" s="30" t="s">
        <v>781</v>
      </c>
      <c r="B125" s="30" t="s">
        <v>782</v>
      </c>
      <c r="C125" s="31" t="s">
        <v>708</v>
      </c>
      <c r="D125" s="30" t="s">
        <v>680</v>
      </c>
      <c r="E125" s="31">
        <v>1</v>
      </c>
      <c r="F125" s="31" t="s">
        <v>587</v>
      </c>
      <c r="G125" s="31" t="s">
        <v>710</v>
      </c>
      <c r="H125" s="21"/>
      <c r="I125" s="7" t="s">
        <v>783</v>
      </c>
      <c r="J125" s="7" t="s">
        <v>681</v>
      </c>
      <c r="K125" s="22" t="s">
        <v>591</v>
      </c>
      <c r="L125" s="22" t="s">
        <v>592</v>
      </c>
      <c r="M125" s="7" t="s">
        <v>153</v>
      </c>
      <c r="N125" s="7" t="s">
        <v>622</v>
      </c>
      <c r="O125" s="7" t="s">
        <v>144</v>
      </c>
      <c r="P125" s="7"/>
      <c r="Q125" s="7"/>
      <c r="R125" s="7"/>
    </row>
    <row r="126" spans="1:18" ht="15.75" customHeight="1">
      <c r="A126" s="30" t="s">
        <v>781</v>
      </c>
      <c r="B126" s="30" t="s">
        <v>782</v>
      </c>
      <c r="C126" s="31" t="s">
        <v>713</v>
      </c>
      <c r="D126" s="30" t="s">
        <v>784</v>
      </c>
      <c r="E126" s="31">
        <v>1</v>
      </c>
      <c r="F126" s="31" t="s">
        <v>587</v>
      </c>
      <c r="G126" s="31" t="s">
        <v>710</v>
      </c>
      <c r="H126" s="21"/>
      <c r="I126" s="7" t="s">
        <v>783</v>
      </c>
      <c r="J126" s="7" t="s">
        <v>785</v>
      </c>
      <c r="K126" s="22" t="s">
        <v>591</v>
      </c>
      <c r="L126" s="22" t="s">
        <v>592</v>
      </c>
      <c r="M126" s="7" t="s">
        <v>270</v>
      </c>
      <c r="N126" s="7" t="s">
        <v>622</v>
      </c>
      <c r="O126" s="7" t="s">
        <v>146</v>
      </c>
      <c r="P126" s="7"/>
      <c r="Q126" s="7"/>
      <c r="R126" s="7"/>
    </row>
    <row r="127" spans="1:18" ht="15.75" customHeight="1">
      <c r="A127" s="30" t="s">
        <v>781</v>
      </c>
      <c r="B127" s="30" t="s">
        <v>782</v>
      </c>
      <c r="C127" s="31" t="s">
        <v>714</v>
      </c>
      <c r="D127" s="30" t="s">
        <v>786</v>
      </c>
      <c r="E127" s="31">
        <v>1</v>
      </c>
      <c r="F127" s="31" t="s">
        <v>587</v>
      </c>
      <c r="G127" s="31" t="s">
        <v>710</v>
      </c>
      <c r="H127" s="21"/>
      <c r="I127" s="7" t="s">
        <v>783</v>
      </c>
      <c r="J127" s="7" t="s">
        <v>787</v>
      </c>
      <c r="K127" s="22" t="s">
        <v>591</v>
      </c>
      <c r="L127" s="22" t="s">
        <v>592</v>
      </c>
      <c r="M127" s="7" t="s">
        <v>153</v>
      </c>
      <c r="N127" s="7" t="s">
        <v>598</v>
      </c>
      <c r="O127" s="7" t="s">
        <v>264</v>
      </c>
      <c r="P127" s="7"/>
      <c r="Q127" s="7"/>
      <c r="R127" s="7"/>
    </row>
    <row r="128" spans="1:18" ht="15.75" customHeight="1">
      <c r="A128" s="30" t="s">
        <v>781</v>
      </c>
      <c r="B128" s="30" t="s">
        <v>782</v>
      </c>
      <c r="C128" s="31" t="s">
        <v>717</v>
      </c>
      <c r="D128" s="30" t="s">
        <v>788</v>
      </c>
      <c r="E128" s="31">
        <v>1</v>
      </c>
      <c r="F128" s="31" t="s">
        <v>587</v>
      </c>
      <c r="G128" s="31" t="s">
        <v>710</v>
      </c>
      <c r="H128" s="21"/>
      <c r="I128" s="7" t="s">
        <v>783</v>
      </c>
      <c r="J128" s="7" t="s">
        <v>789</v>
      </c>
      <c r="K128" s="22" t="s">
        <v>591</v>
      </c>
      <c r="L128" s="22" t="s">
        <v>592</v>
      </c>
      <c r="M128" s="7" t="s">
        <v>290</v>
      </c>
      <c r="N128" s="7" t="s">
        <v>593</v>
      </c>
      <c r="O128" s="7" t="s">
        <v>261</v>
      </c>
      <c r="P128" s="7"/>
      <c r="Q128" s="7"/>
      <c r="R128" s="7"/>
    </row>
    <row r="129" spans="1:20" ht="15.75" customHeight="1">
      <c r="A129" s="30" t="s">
        <v>781</v>
      </c>
      <c r="B129" s="30" t="s">
        <v>782</v>
      </c>
      <c r="C129" s="31" t="s">
        <v>718</v>
      </c>
      <c r="D129" s="30" t="s">
        <v>788</v>
      </c>
      <c r="E129" s="31">
        <v>1</v>
      </c>
      <c r="F129" s="31" t="s">
        <v>587</v>
      </c>
      <c r="G129" s="31" t="s">
        <v>710</v>
      </c>
      <c r="H129" s="21"/>
      <c r="I129" s="7" t="s">
        <v>783</v>
      </c>
      <c r="J129" s="7" t="s">
        <v>789</v>
      </c>
      <c r="K129" s="22" t="s">
        <v>591</v>
      </c>
      <c r="L129" s="22" t="s">
        <v>592</v>
      </c>
      <c r="M129" s="7" t="s">
        <v>153</v>
      </c>
      <c r="N129" s="7" t="s">
        <v>593</v>
      </c>
      <c r="O129" s="7" t="s">
        <v>144</v>
      </c>
      <c r="P129" s="7"/>
      <c r="Q129" s="7"/>
      <c r="R129" s="7"/>
    </row>
    <row r="130" spans="1:20" ht="15.75" customHeight="1">
      <c r="A130" s="30" t="s">
        <v>781</v>
      </c>
      <c r="B130" s="30" t="s">
        <v>782</v>
      </c>
      <c r="C130" s="31" t="s">
        <v>721</v>
      </c>
      <c r="D130" s="30" t="s">
        <v>786</v>
      </c>
      <c r="E130" s="31">
        <v>1</v>
      </c>
      <c r="F130" s="31" t="s">
        <v>587</v>
      </c>
      <c r="G130" s="31" t="s">
        <v>710</v>
      </c>
      <c r="H130" s="21"/>
      <c r="I130" s="7" t="s">
        <v>783</v>
      </c>
      <c r="J130" s="7" t="s">
        <v>787</v>
      </c>
      <c r="K130" s="22" t="s">
        <v>591</v>
      </c>
      <c r="L130" s="22" t="s">
        <v>592</v>
      </c>
      <c r="M130" s="7" t="s">
        <v>35</v>
      </c>
      <c r="N130" s="7" t="s">
        <v>593</v>
      </c>
      <c r="O130" s="7" t="s">
        <v>150</v>
      </c>
      <c r="P130" s="7"/>
      <c r="Q130" s="7"/>
      <c r="R130" s="7"/>
    </row>
    <row r="131" spans="1:20" ht="15.75" customHeight="1">
      <c r="A131" s="30" t="s">
        <v>781</v>
      </c>
      <c r="B131" s="30" t="s">
        <v>782</v>
      </c>
      <c r="C131" s="31" t="s">
        <v>722</v>
      </c>
      <c r="D131" s="30" t="s">
        <v>790</v>
      </c>
      <c r="E131" s="31">
        <v>1</v>
      </c>
      <c r="F131" s="31" t="s">
        <v>587</v>
      </c>
      <c r="G131" s="31" t="s">
        <v>710</v>
      </c>
      <c r="H131" s="21"/>
      <c r="I131" s="7" t="s">
        <v>783</v>
      </c>
      <c r="J131" s="35" t="s">
        <v>791</v>
      </c>
      <c r="K131" s="22" t="s">
        <v>591</v>
      </c>
      <c r="L131" s="22" t="s">
        <v>592</v>
      </c>
      <c r="M131" s="7" t="s">
        <v>290</v>
      </c>
      <c r="N131" s="7" t="s">
        <v>602</v>
      </c>
      <c r="O131" s="7" t="s">
        <v>261</v>
      </c>
      <c r="P131" s="7"/>
      <c r="Q131" s="7"/>
      <c r="R131" s="7"/>
    </row>
    <row r="132" spans="1:20" ht="15.75" customHeight="1">
      <c r="A132" s="30" t="s">
        <v>781</v>
      </c>
      <c r="B132" s="30" t="s">
        <v>782</v>
      </c>
      <c r="C132" s="31" t="s">
        <v>723</v>
      </c>
      <c r="D132" s="30" t="s">
        <v>786</v>
      </c>
      <c r="E132" s="31">
        <v>1</v>
      </c>
      <c r="F132" s="31" t="s">
        <v>587</v>
      </c>
      <c r="G132" s="31" t="s">
        <v>710</v>
      </c>
      <c r="H132" s="21"/>
      <c r="I132" s="7" t="s">
        <v>783</v>
      </c>
      <c r="J132" s="7" t="s">
        <v>787</v>
      </c>
      <c r="K132" s="22" t="s">
        <v>591</v>
      </c>
      <c r="L132" s="22" t="s">
        <v>592</v>
      </c>
      <c r="M132" s="7" t="s">
        <v>290</v>
      </c>
      <c r="N132" s="7" t="s">
        <v>593</v>
      </c>
      <c r="O132" s="7" t="s">
        <v>150</v>
      </c>
      <c r="P132" s="7"/>
      <c r="Q132" s="7"/>
      <c r="R132" s="7"/>
    </row>
    <row r="133" spans="1:20" ht="15.75" customHeight="1">
      <c r="A133" s="30" t="s">
        <v>792</v>
      </c>
      <c r="B133" s="30" t="s">
        <v>793</v>
      </c>
      <c r="C133" s="31" t="s">
        <v>708</v>
      </c>
      <c r="D133" s="30" t="s">
        <v>794</v>
      </c>
      <c r="E133" s="31">
        <v>1</v>
      </c>
      <c r="F133" s="31" t="s">
        <v>587</v>
      </c>
      <c r="G133" s="31" t="s">
        <v>710</v>
      </c>
      <c r="H133" s="21"/>
      <c r="I133" s="7" t="s">
        <v>795</v>
      </c>
      <c r="J133" s="7" t="s">
        <v>796</v>
      </c>
      <c r="K133" s="22" t="s">
        <v>591</v>
      </c>
      <c r="L133" s="22" t="s">
        <v>592</v>
      </c>
      <c r="M133" s="7" t="s">
        <v>290</v>
      </c>
      <c r="N133" s="7" t="s">
        <v>622</v>
      </c>
      <c r="O133" s="7" t="s">
        <v>261</v>
      </c>
      <c r="P133" s="7"/>
      <c r="Q133" s="7"/>
      <c r="R133" s="7"/>
      <c r="T133" s="9">
        <v>1</v>
      </c>
    </row>
    <row r="134" spans="1:20" ht="15.75" customHeight="1">
      <c r="A134" s="30" t="s">
        <v>792</v>
      </c>
      <c r="B134" s="30" t="s">
        <v>793</v>
      </c>
      <c r="C134" s="31" t="s">
        <v>713</v>
      </c>
      <c r="D134" s="30" t="s">
        <v>797</v>
      </c>
      <c r="E134" s="31">
        <v>1</v>
      </c>
      <c r="F134" s="31" t="s">
        <v>587</v>
      </c>
      <c r="G134" s="31" t="s">
        <v>710</v>
      </c>
      <c r="H134" s="21"/>
      <c r="I134" s="7" t="s">
        <v>795</v>
      </c>
      <c r="J134" s="7" t="s">
        <v>798</v>
      </c>
      <c r="K134" s="22" t="s">
        <v>591</v>
      </c>
      <c r="L134" s="22" t="s">
        <v>592</v>
      </c>
      <c r="M134" s="7" t="s">
        <v>35</v>
      </c>
      <c r="N134" s="7" t="s">
        <v>622</v>
      </c>
      <c r="O134" s="7" t="s">
        <v>144</v>
      </c>
      <c r="P134" s="7"/>
      <c r="Q134" s="7"/>
      <c r="R134" s="7"/>
    </row>
    <row r="135" spans="1:20" ht="15.75" customHeight="1">
      <c r="A135" s="30" t="s">
        <v>792</v>
      </c>
      <c r="B135" s="30" t="s">
        <v>793</v>
      </c>
      <c r="C135" s="31" t="s">
        <v>714</v>
      </c>
      <c r="D135" s="30" t="s">
        <v>799</v>
      </c>
      <c r="E135" s="31">
        <v>1</v>
      </c>
      <c r="F135" s="31" t="s">
        <v>587</v>
      </c>
      <c r="G135" s="31" t="s">
        <v>710</v>
      </c>
      <c r="H135" s="21"/>
      <c r="I135" s="7" t="s">
        <v>795</v>
      </c>
      <c r="J135" s="7" t="s">
        <v>800</v>
      </c>
      <c r="K135" s="22" t="s">
        <v>591</v>
      </c>
      <c r="L135" s="22" t="s">
        <v>592</v>
      </c>
      <c r="M135" s="7" t="s">
        <v>290</v>
      </c>
      <c r="N135" s="7" t="s">
        <v>593</v>
      </c>
      <c r="O135" s="7" t="s">
        <v>264</v>
      </c>
      <c r="P135" s="7"/>
      <c r="Q135" s="7"/>
      <c r="R135" s="7"/>
    </row>
    <row r="136" spans="1:20" ht="15.75" customHeight="1">
      <c r="A136" s="30" t="s">
        <v>792</v>
      </c>
      <c r="B136" s="30" t="s">
        <v>793</v>
      </c>
      <c r="C136" s="31" t="s">
        <v>717</v>
      </c>
      <c r="D136" s="30" t="s">
        <v>801</v>
      </c>
      <c r="E136" s="31">
        <v>1</v>
      </c>
      <c r="F136" s="31" t="s">
        <v>587</v>
      </c>
      <c r="G136" s="31" t="s">
        <v>710</v>
      </c>
      <c r="H136" s="21"/>
      <c r="I136" s="7" t="s">
        <v>795</v>
      </c>
      <c r="J136" s="7" t="s">
        <v>802</v>
      </c>
      <c r="K136" s="22" t="s">
        <v>591</v>
      </c>
      <c r="L136" s="22" t="s">
        <v>592</v>
      </c>
      <c r="M136" s="7" t="s">
        <v>153</v>
      </c>
      <c r="N136" s="7" t="s">
        <v>593</v>
      </c>
      <c r="O136" s="7" t="s">
        <v>261</v>
      </c>
      <c r="P136" s="7"/>
      <c r="Q136" s="7"/>
      <c r="R136" s="7"/>
    </row>
    <row r="137" spans="1:20" ht="15.75" customHeight="1">
      <c r="A137" s="30" t="s">
        <v>792</v>
      </c>
      <c r="B137" s="30" t="s">
        <v>793</v>
      </c>
      <c r="C137" s="31" t="s">
        <v>718</v>
      </c>
      <c r="D137" s="30" t="s">
        <v>803</v>
      </c>
      <c r="E137" s="31">
        <v>1</v>
      </c>
      <c r="F137" s="31" t="s">
        <v>587</v>
      </c>
      <c r="G137" s="31" t="s">
        <v>710</v>
      </c>
      <c r="H137" s="21"/>
      <c r="I137" s="7" t="s">
        <v>795</v>
      </c>
      <c r="J137" s="7" t="s">
        <v>804</v>
      </c>
      <c r="K137" s="22" t="s">
        <v>591</v>
      </c>
      <c r="L137" s="22" t="s">
        <v>592</v>
      </c>
      <c r="M137" s="7" t="s">
        <v>290</v>
      </c>
      <c r="N137" s="7" t="s">
        <v>593</v>
      </c>
      <c r="O137" s="7" t="s">
        <v>146</v>
      </c>
      <c r="P137" s="7"/>
      <c r="Q137" s="7"/>
      <c r="R137" s="7"/>
    </row>
    <row r="138" spans="1:20" ht="15.75" customHeight="1">
      <c r="A138" s="30" t="s">
        <v>792</v>
      </c>
      <c r="B138" s="30" t="s">
        <v>793</v>
      </c>
      <c r="C138" s="31" t="s">
        <v>721</v>
      </c>
      <c r="D138" s="30" t="s">
        <v>803</v>
      </c>
      <c r="E138" s="31">
        <v>1</v>
      </c>
      <c r="F138" s="31" t="s">
        <v>587</v>
      </c>
      <c r="G138" s="31" t="s">
        <v>710</v>
      </c>
      <c r="H138" s="21"/>
      <c r="I138" s="7" t="s">
        <v>795</v>
      </c>
      <c r="J138" s="7" t="s">
        <v>804</v>
      </c>
      <c r="K138" s="22" t="s">
        <v>591</v>
      </c>
      <c r="L138" s="22" t="s">
        <v>592</v>
      </c>
      <c r="M138" s="7" t="s">
        <v>270</v>
      </c>
      <c r="N138" s="7" t="s">
        <v>593</v>
      </c>
      <c r="O138" s="7" t="s">
        <v>261</v>
      </c>
      <c r="P138" s="7"/>
      <c r="Q138" s="7"/>
      <c r="R138" s="7"/>
    </row>
    <row r="139" spans="1:20" ht="15.75" customHeight="1">
      <c r="A139" s="30" t="s">
        <v>792</v>
      </c>
      <c r="B139" s="30" t="s">
        <v>793</v>
      </c>
      <c r="C139" s="31" t="s">
        <v>722</v>
      </c>
      <c r="D139" s="30" t="s">
        <v>801</v>
      </c>
      <c r="E139" s="31">
        <v>1</v>
      </c>
      <c r="F139" s="31" t="s">
        <v>587</v>
      </c>
      <c r="G139" s="31" t="s">
        <v>710</v>
      </c>
      <c r="H139" s="21"/>
      <c r="I139" s="7" t="s">
        <v>795</v>
      </c>
      <c r="J139" s="7" t="s">
        <v>802</v>
      </c>
      <c r="K139" s="22" t="s">
        <v>591</v>
      </c>
      <c r="L139" s="22" t="s">
        <v>592</v>
      </c>
      <c r="M139" s="7" t="s">
        <v>153</v>
      </c>
      <c r="N139" s="7" t="s">
        <v>602</v>
      </c>
      <c r="O139" s="7" t="s">
        <v>261</v>
      </c>
      <c r="P139" s="7"/>
      <c r="Q139" s="7"/>
      <c r="R139" s="7"/>
    </row>
    <row r="140" spans="1:20" ht="15.75" customHeight="1">
      <c r="A140" s="30" t="s">
        <v>792</v>
      </c>
      <c r="B140" s="30" t="s">
        <v>793</v>
      </c>
      <c r="C140" s="31" t="s">
        <v>723</v>
      </c>
      <c r="D140" s="30" t="s">
        <v>799</v>
      </c>
      <c r="E140" s="31">
        <v>1</v>
      </c>
      <c r="F140" s="31" t="s">
        <v>587</v>
      </c>
      <c r="G140" s="31" t="s">
        <v>710</v>
      </c>
      <c r="H140" s="21"/>
      <c r="I140" s="7" t="s">
        <v>795</v>
      </c>
      <c r="J140" s="7" t="s">
        <v>800</v>
      </c>
      <c r="K140" s="22" t="s">
        <v>591</v>
      </c>
      <c r="L140" s="22" t="s">
        <v>592</v>
      </c>
      <c r="M140" s="7" t="s">
        <v>153</v>
      </c>
      <c r="N140" s="7" t="s">
        <v>593</v>
      </c>
      <c r="O140" s="7" t="s">
        <v>142</v>
      </c>
      <c r="P140" s="7"/>
      <c r="Q140" s="7"/>
      <c r="R140" s="7"/>
    </row>
    <row r="141" spans="1:20" ht="15.75" customHeight="1">
      <c r="A141" s="359" t="s">
        <v>805</v>
      </c>
      <c r="B141" s="360"/>
      <c r="C141" s="33"/>
      <c r="D141" s="34"/>
      <c r="E141" s="34"/>
      <c r="F141" s="34"/>
      <c r="G141" s="34"/>
      <c r="H141" s="34"/>
      <c r="I141" s="7"/>
      <c r="J141" s="7"/>
      <c r="K141" s="22"/>
      <c r="L141" s="22"/>
      <c r="M141" s="7"/>
      <c r="N141" s="7"/>
      <c r="O141" s="7"/>
      <c r="P141" s="7"/>
      <c r="Q141" s="7"/>
      <c r="R141" s="7"/>
    </row>
    <row r="142" spans="1:20" ht="15.75" customHeight="1">
      <c r="A142" s="30" t="s">
        <v>711</v>
      </c>
      <c r="B142" s="30" t="s">
        <v>806</v>
      </c>
      <c r="C142" s="31" t="s">
        <v>765</v>
      </c>
      <c r="D142" s="30" t="s">
        <v>724</v>
      </c>
      <c r="E142" s="31">
        <v>3</v>
      </c>
      <c r="F142" s="31" t="s">
        <v>587</v>
      </c>
      <c r="G142" s="31" t="s">
        <v>710</v>
      </c>
      <c r="H142" s="21"/>
      <c r="I142" s="7" t="s">
        <v>807</v>
      </c>
      <c r="J142" s="7" t="s">
        <v>725</v>
      </c>
      <c r="K142" s="22" t="s">
        <v>618</v>
      </c>
      <c r="L142" s="22" t="s">
        <v>619</v>
      </c>
      <c r="M142" s="7" t="s">
        <v>270</v>
      </c>
      <c r="N142" s="7" t="s">
        <v>602</v>
      </c>
      <c r="O142" s="7" t="s">
        <v>99</v>
      </c>
      <c r="P142" s="7" t="s">
        <v>309</v>
      </c>
      <c r="Q142" s="7" t="s">
        <v>602</v>
      </c>
      <c r="R142" s="7" t="s">
        <v>99</v>
      </c>
    </row>
    <row r="143" spans="1:20" ht="15.75" customHeight="1">
      <c r="A143" s="30" t="s">
        <v>808</v>
      </c>
      <c r="B143" s="30" t="s">
        <v>809</v>
      </c>
      <c r="C143" s="31" t="s">
        <v>765</v>
      </c>
      <c r="D143" s="30" t="s">
        <v>810</v>
      </c>
      <c r="E143" s="31">
        <v>1</v>
      </c>
      <c r="F143" s="31" t="s">
        <v>587</v>
      </c>
      <c r="G143" s="31" t="s">
        <v>710</v>
      </c>
      <c r="H143" s="21"/>
      <c r="I143" s="7" t="s">
        <v>811</v>
      </c>
      <c r="J143" s="7" t="s">
        <v>812</v>
      </c>
      <c r="K143" s="22" t="s">
        <v>591</v>
      </c>
      <c r="L143" s="22" t="s">
        <v>592</v>
      </c>
      <c r="M143" s="7" t="s">
        <v>309</v>
      </c>
      <c r="N143" s="7" t="s">
        <v>606</v>
      </c>
      <c r="O143" s="7" t="s">
        <v>320</v>
      </c>
      <c r="P143" s="7"/>
      <c r="Q143" s="7"/>
      <c r="R143" s="7"/>
    </row>
    <row r="144" spans="1:20" ht="15.75" customHeight="1">
      <c r="A144" s="30" t="s">
        <v>813</v>
      </c>
      <c r="B144" s="30" t="s">
        <v>814</v>
      </c>
      <c r="C144" s="21"/>
      <c r="D144" s="30" t="s">
        <v>815</v>
      </c>
      <c r="E144" s="31">
        <v>3</v>
      </c>
      <c r="F144" s="31" t="s">
        <v>587</v>
      </c>
      <c r="G144" s="31" t="s">
        <v>630</v>
      </c>
      <c r="H144" s="21"/>
      <c r="I144" s="7" t="s">
        <v>816</v>
      </c>
      <c r="J144" s="7"/>
      <c r="K144" s="22" t="s">
        <v>618</v>
      </c>
      <c r="L144" s="22" t="s">
        <v>619</v>
      </c>
      <c r="M144" s="7"/>
      <c r="N144" s="7"/>
      <c r="O144" s="7"/>
      <c r="P144" s="7"/>
      <c r="Q144" s="7"/>
      <c r="R144" s="7"/>
    </row>
    <row r="145" spans="1:18" ht="15.75" customHeight="1">
      <c r="A145" s="36"/>
      <c r="B145" s="36" t="s">
        <v>817</v>
      </c>
      <c r="C145" s="37"/>
      <c r="D145" s="37"/>
      <c r="E145" s="37"/>
      <c r="F145" s="37"/>
      <c r="G145" s="37"/>
      <c r="H145" s="37"/>
      <c r="I145" s="7"/>
      <c r="J145" s="7"/>
      <c r="K145" s="22"/>
      <c r="L145" s="22"/>
      <c r="M145" s="7"/>
      <c r="N145" s="7"/>
      <c r="O145" s="7"/>
      <c r="P145" s="7"/>
      <c r="Q145" s="7"/>
      <c r="R145" s="7"/>
    </row>
    <row r="146" spans="1:18" ht="15.75" customHeight="1">
      <c r="A146" s="38" t="s">
        <v>818</v>
      </c>
      <c r="B146" s="38" t="s">
        <v>819</v>
      </c>
      <c r="C146" s="39" t="s">
        <v>820</v>
      </c>
      <c r="D146" s="38" t="s">
        <v>821</v>
      </c>
      <c r="E146" s="39">
        <v>3</v>
      </c>
      <c r="F146" s="39" t="s">
        <v>587</v>
      </c>
      <c r="G146" s="39" t="s">
        <v>710</v>
      </c>
      <c r="H146" s="21"/>
      <c r="I146" s="7" t="s">
        <v>822</v>
      </c>
      <c r="J146" s="7" t="s">
        <v>823</v>
      </c>
      <c r="K146" s="22" t="s">
        <v>618</v>
      </c>
      <c r="L146" s="22" t="s">
        <v>619</v>
      </c>
      <c r="M146" s="7" t="s">
        <v>35</v>
      </c>
      <c r="N146" s="7" t="s">
        <v>602</v>
      </c>
      <c r="O146" s="7" t="s">
        <v>78</v>
      </c>
      <c r="P146" s="7" t="s">
        <v>270</v>
      </c>
      <c r="Q146" s="7" t="s">
        <v>602</v>
      </c>
      <c r="R146" s="7" t="s">
        <v>78</v>
      </c>
    </row>
    <row r="147" spans="1:18" ht="15.75" customHeight="1">
      <c r="A147" s="38" t="s">
        <v>818</v>
      </c>
      <c r="B147" s="38" t="s">
        <v>819</v>
      </c>
      <c r="C147" s="39" t="s">
        <v>824</v>
      </c>
      <c r="D147" s="38" t="s">
        <v>821</v>
      </c>
      <c r="E147" s="39">
        <v>3</v>
      </c>
      <c r="F147" s="39" t="s">
        <v>587</v>
      </c>
      <c r="G147" s="39" t="s">
        <v>710</v>
      </c>
      <c r="H147" s="21"/>
      <c r="I147" s="7" t="s">
        <v>822</v>
      </c>
      <c r="J147" s="7" t="s">
        <v>823</v>
      </c>
      <c r="K147" s="22" t="s">
        <v>618</v>
      </c>
      <c r="L147" s="22" t="s">
        <v>619</v>
      </c>
      <c r="M147" s="7" t="s">
        <v>35</v>
      </c>
      <c r="N147" s="7" t="s">
        <v>606</v>
      </c>
      <c r="O147" s="7" t="s">
        <v>99</v>
      </c>
      <c r="P147" s="7" t="s">
        <v>270</v>
      </c>
      <c r="Q147" s="7" t="s">
        <v>606</v>
      </c>
      <c r="R147" s="7" t="s">
        <v>99</v>
      </c>
    </row>
    <row r="148" spans="1:18" ht="15.75" customHeight="1">
      <c r="A148" s="38" t="s">
        <v>818</v>
      </c>
      <c r="B148" s="38" t="s">
        <v>819</v>
      </c>
      <c r="C148" s="39" t="s">
        <v>825</v>
      </c>
      <c r="D148" s="38" t="s">
        <v>821</v>
      </c>
      <c r="E148" s="39">
        <v>3</v>
      </c>
      <c r="F148" s="39" t="s">
        <v>587</v>
      </c>
      <c r="G148" s="39" t="s">
        <v>710</v>
      </c>
      <c r="H148" s="21"/>
      <c r="I148" s="7" t="s">
        <v>822</v>
      </c>
      <c r="J148" s="7" t="s">
        <v>823</v>
      </c>
      <c r="K148" s="22" t="s">
        <v>618</v>
      </c>
      <c r="L148" s="22" t="s">
        <v>619</v>
      </c>
      <c r="M148" s="7" t="s">
        <v>153</v>
      </c>
      <c r="N148" s="7" t="s">
        <v>602</v>
      </c>
      <c r="O148" s="7" t="s">
        <v>75</v>
      </c>
      <c r="P148" s="7" t="s">
        <v>290</v>
      </c>
      <c r="Q148" s="7" t="s">
        <v>602</v>
      </c>
      <c r="R148" s="7" t="s">
        <v>75</v>
      </c>
    </row>
    <row r="149" spans="1:18" ht="15.75" customHeight="1">
      <c r="A149" s="38" t="s">
        <v>818</v>
      </c>
      <c r="B149" s="38" t="s">
        <v>819</v>
      </c>
      <c r="C149" s="39" t="s">
        <v>826</v>
      </c>
      <c r="D149" s="38" t="s">
        <v>827</v>
      </c>
      <c r="E149" s="39">
        <v>3</v>
      </c>
      <c r="F149" s="39" t="s">
        <v>587</v>
      </c>
      <c r="G149" s="39" t="s">
        <v>710</v>
      </c>
      <c r="H149" s="21"/>
      <c r="I149" s="7" t="s">
        <v>822</v>
      </c>
      <c r="J149" s="7" t="s">
        <v>828</v>
      </c>
      <c r="K149" s="22" t="s">
        <v>618</v>
      </c>
      <c r="L149" s="22" t="s">
        <v>619</v>
      </c>
      <c r="M149" s="7" t="s">
        <v>35</v>
      </c>
      <c r="N149" s="7" t="s">
        <v>606</v>
      </c>
      <c r="O149" s="7" t="s">
        <v>72</v>
      </c>
      <c r="P149" s="7" t="s">
        <v>270</v>
      </c>
      <c r="Q149" s="7" t="s">
        <v>606</v>
      </c>
      <c r="R149" s="7" t="s">
        <v>72</v>
      </c>
    </row>
    <row r="150" spans="1:18" ht="15.75" customHeight="1">
      <c r="A150" s="38" t="s">
        <v>818</v>
      </c>
      <c r="B150" s="38" t="s">
        <v>819</v>
      </c>
      <c r="C150" s="39" t="s">
        <v>829</v>
      </c>
      <c r="D150" s="38" t="s">
        <v>827</v>
      </c>
      <c r="E150" s="39">
        <v>3</v>
      </c>
      <c r="F150" s="39" t="s">
        <v>587</v>
      </c>
      <c r="G150" s="39" t="s">
        <v>710</v>
      </c>
      <c r="H150" s="21"/>
      <c r="I150" s="7" t="s">
        <v>822</v>
      </c>
      <c r="J150" s="7" t="s">
        <v>828</v>
      </c>
      <c r="K150" s="22" t="s">
        <v>618</v>
      </c>
      <c r="L150" s="22" t="s">
        <v>619</v>
      </c>
      <c r="M150" s="7" t="s">
        <v>35</v>
      </c>
      <c r="N150" s="7" t="s">
        <v>593</v>
      </c>
      <c r="O150" s="7" t="s">
        <v>72</v>
      </c>
      <c r="P150" s="7" t="s">
        <v>270</v>
      </c>
      <c r="Q150" s="7" t="s">
        <v>593</v>
      </c>
      <c r="R150" s="7" t="s">
        <v>72</v>
      </c>
    </row>
    <row r="151" spans="1:18" ht="15.75" customHeight="1">
      <c r="A151" s="38" t="s">
        <v>818</v>
      </c>
      <c r="B151" s="38" t="s">
        <v>819</v>
      </c>
      <c r="C151" s="39" t="s">
        <v>830</v>
      </c>
      <c r="D151" s="38" t="s">
        <v>831</v>
      </c>
      <c r="E151" s="39">
        <v>3</v>
      </c>
      <c r="F151" s="39" t="s">
        <v>587</v>
      </c>
      <c r="G151" s="39" t="s">
        <v>710</v>
      </c>
      <c r="H151" s="21"/>
      <c r="I151" s="7" t="s">
        <v>822</v>
      </c>
      <c r="J151" s="7" t="s">
        <v>832</v>
      </c>
      <c r="K151" s="22" t="s">
        <v>618</v>
      </c>
      <c r="L151" s="22" t="s">
        <v>619</v>
      </c>
      <c r="M151" s="7" t="s">
        <v>35</v>
      </c>
      <c r="N151" s="7" t="s">
        <v>602</v>
      </c>
      <c r="O151" s="7" t="s">
        <v>95</v>
      </c>
      <c r="P151" s="7" t="s">
        <v>270</v>
      </c>
      <c r="Q151" s="7" t="s">
        <v>602</v>
      </c>
      <c r="R151" s="7" t="s">
        <v>95</v>
      </c>
    </row>
    <row r="152" spans="1:18" ht="15.75" customHeight="1">
      <c r="A152" s="38" t="s">
        <v>818</v>
      </c>
      <c r="B152" s="38" t="s">
        <v>819</v>
      </c>
      <c r="C152" s="39" t="s">
        <v>833</v>
      </c>
      <c r="D152" s="38" t="s">
        <v>831</v>
      </c>
      <c r="E152" s="39">
        <v>3</v>
      </c>
      <c r="F152" s="39" t="s">
        <v>587</v>
      </c>
      <c r="G152" s="39" t="s">
        <v>710</v>
      </c>
      <c r="H152" s="21"/>
      <c r="I152" s="7" t="s">
        <v>822</v>
      </c>
      <c r="J152" s="7" t="s">
        <v>832</v>
      </c>
      <c r="K152" s="22" t="s">
        <v>618</v>
      </c>
      <c r="L152" s="22" t="s">
        <v>619</v>
      </c>
      <c r="M152" s="7" t="s">
        <v>153</v>
      </c>
      <c r="N152" s="7" t="s">
        <v>602</v>
      </c>
      <c r="O152" s="7" t="s">
        <v>110</v>
      </c>
      <c r="P152" s="7" t="s">
        <v>290</v>
      </c>
      <c r="Q152" s="7" t="s">
        <v>602</v>
      </c>
      <c r="R152" s="7" t="s">
        <v>207</v>
      </c>
    </row>
    <row r="153" spans="1:18" ht="15.75" customHeight="1">
      <c r="A153" s="38" t="s">
        <v>818</v>
      </c>
      <c r="B153" s="38" t="s">
        <v>819</v>
      </c>
      <c r="C153" s="39" t="s">
        <v>834</v>
      </c>
      <c r="D153" s="38" t="s">
        <v>831</v>
      </c>
      <c r="E153" s="39">
        <v>3</v>
      </c>
      <c r="F153" s="39" t="s">
        <v>587</v>
      </c>
      <c r="G153" s="39" t="s">
        <v>710</v>
      </c>
      <c r="H153" s="21"/>
      <c r="I153" s="7" t="s">
        <v>822</v>
      </c>
      <c r="J153" s="7" t="s">
        <v>832</v>
      </c>
      <c r="K153" s="22" t="s">
        <v>618</v>
      </c>
      <c r="L153" s="22" t="s">
        <v>619</v>
      </c>
      <c r="M153" s="7" t="s">
        <v>153</v>
      </c>
      <c r="N153" s="7" t="s">
        <v>606</v>
      </c>
      <c r="O153" s="7" t="s">
        <v>110</v>
      </c>
      <c r="P153" s="7" t="s">
        <v>290</v>
      </c>
      <c r="Q153" s="7" t="s">
        <v>606</v>
      </c>
      <c r="R153" s="7" t="s">
        <v>207</v>
      </c>
    </row>
    <row r="154" spans="1:18" ht="15.75" customHeight="1">
      <c r="A154" s="40" t="s">
        <v>835</v>
      </c>
      <c r="B154" s="38" t="s">
        <v>836</v>
      </c>
      <c r="C154" s="39" t="s">
        <v>820</v>
      </c>
      <c r="D154" s="38" t="s">
        <v>837</v>
      </c>
      <c r="E154" s="39">
        <v>3</v>
      </c>
      <c r="F154" s="39" t="s">
        <v>587</v>
      </c>
      <c r="G154" s="39" t="s">
        <v>710</v>
      </c>
      <c r="H154" s="21"/>
      <c r="I154" s="7" t="s">
        <v>838</v>
      </c>
      <c r="J154" s="7" t="s">
        <v>839</v>
      </c>
      <c r="K154" s="22" t="s">
        <v>618</v>
      </c>
      <c r="L154" s="22" t="s">
        <v>619</v>
      </c>
      <c r="M154" s="7" t="s">
        <v>153</v>
      </c>
      <c r="N154" s="7" t="s">
        <v>602</v>
      </c>
      <c r="O154" s="7" t="s">
        <v>84</v>
      </c>
      <c r="P154" s="7" t="s">
        <v>290</v>
      </c>
      <c r="Q154" s="7" t="s">
        <v>602</v>
      </c>
      <c r="R154" s="7" t="s">
        <v>84</v>
      </c>
    </row>
    <row r="155" spans="1:18" ht="15.75" customHeight="1">
      <c r="A155" s="40" t="s">
        <v>835</v>
      </c>
      <c r="B155" s="38" t="s">
        <v>836</v>
      </c>
      <c r="C155" s="39" t="s">
        <v>824</v>
      </c>
      <c r="D155" s="38" t="s">
        <v>837</v>
      </c>
      <c r="E155" s="39">
        <v>3</v>
      </c>
      <c r="F155" s="39" t="s">
        <v>587</v>
      </c>
      <c r="G155" s="39" t="s">
        <v>710</v>
      </c>
      <c r="H155" s="21"/>
      <c r="I155" s="7" t="s">
        <v>838</v>
      </c>
      <c r="J155" s="7" t="s">
        <v>839</v>
      </c>
      <c r="K155" s="22" t="s">
        <v>618</v>
      </c>
      <c r="L155" s="22" t="s">
        <v>619</v>
      </c>
      <c r="M155" s="7" t="s">
        <v>153</v>
      </c>
      <c r="N155" s="7" t="s">
        <v>606</v>
      </c>
      <c r="O155" s="7" t="s">
        <v>84</v>
      </c>
      <c r="P155" s="7" t="s">
        <v>290</v>
      </c>
      <c r="Q155" s="7" t="s">
        <v>606</v>
      </c>
      <c r="R155" s="7" t="s">
        <v>84</v>
      </c>
    </row>
    <row r="156" spans="1:18" ht="16.5" customHeight="1">
      <c r="A156" s="40" t="s">
        <v>835</v>
      </c>
      <c r="B156" s="38" t="s">
        <v>836</v>
      </c>
      <c r="C156" s="39" t="s">
        <v>825</v>
      </c>
      <c r="D156" s="38" t="s">
        <v>840</v>
      </c>
      <c r="E156" s="39">
        <v>3</v>
      </c>
      <c r="F156" s="39" t="s">
        <v>587</v>
      </c>
      <c r="G156" s="39" t="s">
        <v>710</v>
      </c>
      <c r="H156" s="21"/>
      <c r="I156" s="7" t="s">
        <v>838</v>
      </c>
      <c r="J156" s="7" t="s">
        <v>841</v>
      </c>
      <c r="K156" s="22" t="s">
        <v>618</v>
      </c>
      <c r="L156" s="22" t="s">
        <v>619</v>
      </c>
      <c r="M156" s="7" t="s">
        <v>153</v>
      </c>
      <c r="N156" s="7" t="s">
        <v>598</v>
      </c>
      <c r="O156" s="7" t="s">
        <v>207</v>
      </c>
      <c r="P156" s="7" t="s">
        <v>290</v>
      </c>
      <c r="Q156" s="7" t="s">
        <v>598</v>
      </c>
      <c r="R156" s="7" t="s">
        <v>207</v>
      </c>
    </row>
    <row r="157" spans="1:18" ht="16.5" customHeight="1">
      <c r="A157" s="40" t="s">
        <v>835</v>
      </c>
      <c r="B157" s="38" t="s">
        <v>836</v>
      </c>
      <c r="C157" s="39" t="s">
        <v>826</v>
      </c>
      <c r="D157" s="38" t="s">
        <v>840</v>
      </c>
      <c r="E157" s="39">
        <v>3</v>
      </c>
      <c r="F157" s="39" t="s">
        <v>587</v>
      </c>
      <c r="G157" s="39" t="s">
        <v>710</v>
      </c>
      <c r="H157" s="21"/>
      <c r="I157" s="7" t="s">
        <v>838</v>
      </c>
      <c r="J157" s="7" t="s">
        <v>841</v>
      </c>
      <c r="K157" s="22" t="s">
        <v>618</v>
      </c>
      <c r="L157" s="22" t="s">
        <v>619</v>
      </c>
      <c r="M157" s="7" t="s">
        <v>153</v>
      </c>
      <c r="N157" s="7" t="s">
        <v>622</v>
      </c>
      <c r="O157" s="7" t="s">
        <v>84</v>
      </c>
      <c r="P157" s="7" t="s">
        <v>290</v>
      </c>
      <c r="Q157" s="7" t="s">
        <v>622</v>
      </c>
      <c r="R157" s="7" t="s">
        <v>84</v>
      </c>
    </row>
    <row r="158" spans="1:18" ht="16.5" customHeight="1">
      <c r="A158" s="40" t="s">
        <v>835</v>
      </c>
      <c r="B158" s="38" t="s">
        <v>836</v>
      </c>
      <c r="C158" s="39" t="s">
        <v>829</v>
      </c>
      <c r="D158" s="38" t="s">
        <v>840</v>
      </c>
      <c r="E158" s="39">
        <v>3</v>
      </c>
      <c r="F158" s="39" t="s">
        <v>587</v>
      </c>
      <c r="G158" s="39" t="s">
        <v>710</v>
      </c>
      <c r="H158" s="21"/>
      <c r="I158" s="7" t="s">
        <v>838</v>
      </c>
      <c r="J158" s="7" t="s">
        <v>841</v>
      </c>
      <c r="K158" s="22" t="s">
        <v>618</v>
      </c>
      <c r="L158" s="22" t="s">
        <v>619</v>
      </c>
      <c r="M158" s="7" t="s">
        <v>35</v>
      </c>
      <c r="N158" s="7" t="s">
        <v>598</v>
      </c>
      <c r="O158" s="7" t="s">
        <v>66</v>
      </c>
      <c r="P158" s="7" t="s">
        <v>270</v>
      </c>
      <c r="Q158" s="7" t="s">
        <v>598</v>
      </c>
      <c r="R158" s="7" t="s">
        <v>66</v>
      </c>
    </row>
    <row r="159" spans="1:18" ht="16.5" customHeight="1">
      <c r="A159" s="40" t="s">
        <v>835</v>
      </c>
      <c r="B159" s="38" t="s">
        <v>836</v>
      </c>
      <c r="C159" s="39" t="s">
        <v>830</v>
      </c>
      <c r="D159" s="38" t="s">
        <v>842</v>
      </c>
      <c r="E159" s="39">
        <v>3</v>
      </c>
      <c r="F159" s="39" t="s">
        <v>587</v>
      </c>
      <c r="G159" s="39" t="s">
        <v>710</v>
      </c>
      <c r="H159" s="21"/>
      <c r="I159" s="7" t="s">
        <v>838</v>
      </c>
      <c r="J159" s="7" t="s">
        <v>843</v>
      </c>
      <c r="K159" s="22" t="s">
        <v>618</v>
      </c>
      <c r="L159" s="22" t="s">
        <v>619</v>
      </c>
      <c r="M159" s="7" t="s">
        <v>153</v>
      </c>
      <c r="N159" s="7" t="s">
        <v>598</v>
      </c>
      <c r="O159" s="7" t="s">
        <v>103</v>
      </c>
      <c r="P159" s="7" t="s">
        <v>309</v>
      </c>
      <c r="Q159" s="7" t="s">
        <v>606</v>
      </c>
      <c r="R159" s="7" t="s">
        <v>66</v>
      </c>
    </row>
    <row r="160" spans="1:18" ht="16.5" customHeight="1">
      <c r="A160" s="40" t="s">
        <v>835</v>
      </c>
      <c r="B160" s="38" t="s">
        <v>836</v>
      </c>
      <c r="C160" s="39" t="s">
        <v>833</v>
      </c>
      <c r="D160" s="38" t="s">
        <v>844</v>
      </c>
      <c r="E160" s="39">
        <v>3</v>
      </c>
      <c r="F160" s="39" t="s">
        <v>587</v>
      </c>
      <c r="G160" s="39" t="s">
        <v>710</v>
      </c>
      <c r="H160" s="21"/>
      <c r="I160" s="7" t="s">
        <v>838</v>
      </c>
      <c r="J160" s="7" t="s">
        <v>845</v>
      </c>
      <c r="K160" s="22" t="s">
        <v>618</v>
      </c>
      <c r="L160" s="22" t="s">
        <v>619</v>
      </c>
      <c r="M160" s="7" t="s">
        <v>153</v>
      </c>
      <c r="N160" s="7" t="s">
        <v>593</v>
      </c>
      <c r="O160" s="7" t="s">
        <v>95</v>
      </c>
      <c r="P160" s="7" t="s">
        <v>290</v>
      </c>
      <c r="Q160" s="7" t="s">
        <v>593</v>
      </c>
      <c r="R160" s="7" t="s">
        <v>95</v>
      </c>
    </row>
    <row r="161" spans="1:18" ht="16.5" customHeight="1">
      <c r="A161" s="40" t="s">
        <v>835</v>
      </c>
      <c r="B161" s="38" t="s">
        <v>836</v>
      </c>
      <c r="C161" s="39" t="s">
        <v>834</v>
      </c>
      <c r="D161" s="38" t="s">
        <v>844</v>
      </c>
      <c r="E161" s="39">
        <v>3</v>
      </c>
      <c r="F161" s="39" t="s">
        <v>587</v>
      </c>
      <c r="G161" s="39" t="s">
        <v>710</v>
      </c>
      <c r="H161" s="21"/>
      <c r="I161" s="7" t="s">
        <v>838</v>
      </c>
      <c r="J161" s="7" t="s">
        <v>845</v>
      </c>
      <c r="K161" s="22" t="s">
        <v>618</v>
      </c>
      <c r="L161" s="22" t="s">
        <v>619</v>
      </c>
      <c r="M161" s="7" t="s">
        <v>153</v>
      </c>
      <c r="N161" s="7" t="s">
        <v>598</v>
      </c>
      <c r="O161" s="7" t="s">
        <v>95</v>
      </c>
      <c r="P161" s="7" t="s">
        <v>290</v>
      </c>
      <c r="Q161" s="7" t="s">
        <v>598</v>
      </c>
      <c r="R161" s="7" t="s">
        <v>95</v>
      </c>
    </row>
    <row r="162" spans="1:18" ht="16.5" customHeight="1">
      <c r="A162" s="38" t="s">
        <v>846</v>
      </c>
      <c r="B162" s="38" t="s">
        <v>847</v>
      </c>
      <c r="C162" s="39" t="s">
        <v>820</v>
      </c>
      <c r="D162" s="38" t="s">
        <v>848</v>
      </c>
      <c r="E162" s="39">
        <v>3</v>
      </c>
      <c r="F162" s="39" t="s">
        <v>587</v>
      </c>
      <c r="G162" s="39" t="s">
        <v>710</v>
      </c>
      <c r="H162" s="21"/>
      <c r="I162" s="7" t="s">
        <v>849</v>
      </c>
      <c r="J162" s="7" t="s">
        <v>850</v>
      </c>
      <c r="K162" s="22" t="s">
        <v>618</v>
      </c>
      <c r="L162" s="22" t="s">
        <v>619</v>
      </c>
      <c r="M162" s="7" t="s">
        <v>35</v>
      </c>
      <c r="N162" s="7" t="s">
        <v>606</v>
      </c>
      <c r="O162" s="7" t="s">
        <v>75</v>
      </c>
      <c r="P162" s="7" t="s">
        <v>270</v>
      </c>
      <c r="Q162" s="7" t="s">
        <v>606</v>
      </c>
      <c r="R162" s="7" t="s">
        <v>75</v>
      </c>
    </row>
    <row r="163" spans="1:18" ht="16.5" customHeight="1">
      <c r="A163" s="38" t="s">
        <v>846</v>
      </c>
      <c r="B163" s="38" t="s">
        <v>847</v>
      </c>
      <c r="C163" s="39" t="s">
        <v>824</v>
      </c>
      <c r="D163" s="38" t="s">
        <v>851</v>
      </c>
      <c r="E163" s="39">
        <v>3</v>
      </c>
      <c r="F163" s="39" t="s">
        <v>587</v>
      </c>
      <c r="G163" s="39" t="s">
        <v>710</v>
      </c>
      <c r="H163" s="21"/>
      <c r="I163" s="7" t="s">
        <v>849</v>
      </c>
      <c r="J163" s="7" t="s">
        <v>852</v>
      </c>
      <c r="K163" s="22" t="s">
        <v>618</v>
      </c>
      <c r="L163" s="22" t="s">
        <v>619</v>
      </c>
      <c r="M163" s="7" t="s">
        <v>35</v>
      </c>
      <c r="N163" s="7" t="s">
        <v>593</v>
      </c>
      <c r="O163" s="7" t="s">
        <v>88</v>
      </c>
      <c r="P163" s="7" t="s">
        <v>270</v>
      </c>
      <c r="Q163" s="7" t="s">
        <v>593</v>
      </c>
      <c r="R163" s="7" t="s">
        <v>88</v>
      </c>
    </row>
    <row r="164" spans="1:18" ht="16.5" customHeight="1">
      <c r="A164" s="38" t="s">
        <v>846</v>
      </c>
      <c r="B164" s="38" t="s">
        <v>847</v>
      </c>
      <c r="C164" s="39" t="s">
        <v>825</v>
      </c>
      <c r="D164" s="38" t="s">
        <v>851</v>
      </c>
      <c r="E164" s="39">
        <v>3</v>
      </c>
      <c r="F164" s="39" t="s">
        <v>587</v>
      </c>
      <c r="G164" s="39" t="s">
        <v>710</v>
      </c>
      <c r="H164" s="21"/>
      <c r="I164" s="7" t="s">
        <v>849</v>
      </c>
      <c r="J164" s="7" t="s">
        <v>852</v>
      </c>
      <c r="K164" s="22" t="s">
        <v>618</v>
      </c>
      <c r="L164" s="22" t="s">
        <v>619</v>
      </c>
      <c r="M164" s="7" t="s">
        <v>35</v>
      </c>
      <c r="N164" s="7" t="s">
        <v>606</v>
      </c>
      <c r="O164" s="7" t="s">
        <v>88</v>
      </c>
      <c r="P164" s="7" t="s">
        <v>270</v>
      </c>
      <c r="Q164" s="7" t="s">
        <v>606</v>
      </c>
      <c r="R164" s="7" t="s">
        <v>88</v>
      </c>
    </row>
    <row r="165" spans="1:18" ht="15.75" customHeight="1">
      <c r="A165" s="38" t="s">
        <v>846</v>
      </c>
      <c r="B165" s="38" t="s">
        <v>847</v>
      </c>
      <c r="C165" s="39" t="s">
        <v>826</v>
      </c>
      <c r="D165" s="38" t="s">
        <v>853</v>
      </c>
      <c r="E165" s="39">
        <v>3</v>
      </c>
      <c r="F165" s="39" t="s">
        <v>587</v>
      </c>
      <c r="G165" s="39" t="s">
        <v>710</v>
      </c>
      <c r="H165" s="21"/>
      <c r="I165" s="7" t="s">
        <v>849</v>
      </c>
      <c r="J165" s="7" t="s">
        <v>854</v>
      </c>
      <c r="K165" s="22" t="s">
        <v>618</v>
      </c>
      <c r="L165" s="22" t="s">
        <v>619</v>
      </c>
      <c r="M165" s="7" t="s">
        <v>153</v>
      </c>
      <c r="N165" s="7" t="s">
        <v>606</v>
      </c>
      <c r="O165" s="7" t="s">
        <v>101</v>
      </c>
      <c r="P165" s="7" t="s">
        <v>290</v>
      </c>
      <c r="Q165" s="7" t="s">
        <v>606</v>
      </c>
      <c r="R165" s="7" t="s">
        <v>101</v>
      </c>
    </row>
    <row r="166" spans="1:18" ht="15.75" customHeight="1">
      <c r="A166" s="38" t="s">
        <v>846</v>
      </c>
      <c r="B166" s="38" t="s">
        <v>847</v>
      </c>
      <c r="C166" s="39" t="s">
        <v>829</v>
      </c>
      <c r="D166" s="38" t="s">
        <v>853</v>
      </c>
      <c r="E166" s="39">
        <v>3</v>
      </c>
      <c r="F166" s="39" t="s">
        <v>587</v>
      </c>
      <c r="G166" s="39" t="s">
        <v>710</v>
      </c>
      <c r="H166" s="21"/>
      <c r="I166" s="7" t="s">
        <v>849</v>
      </c>
      <c r="J166" s="7" t="s">
        <v>854</v>
      </c>
      <c r="K166" s="22" t="s">
        <v>618</v>
      </c>
      <c r="L166" s="22" t="s">
        <v>619</v>
      </c>
      <c r="M166" s="7" t="s">
        <v>153</v>
      </c>
      <c r="N166" s="7" t="s">
        <v>593</v>
      </c>
      <c r="O166" s="7" t="s">
        <v>101</v>
      </c>
      <c r="P166" s="7" t="s">
        <v>290</v>
      </c>
      <c r="Q166" s="7" t="s">
        <v>593</v>
      </c>
      <c r="R166" s="7" t="s">
        <v>101</v>
      </c>
    </row>
    <row r="167" spans="1:18" ht="15.75" customHeight="1">
      <c r="A167" s="38" t="s">
        <v>846</v>
      </c>
      <c r="B167" s="38" t="s">
        <v>847</v>
      </c>
      <c r="C167" s="39" t="s">
        <v>830</v>
      </c>
      <c r="D167" s="41" t="s">
        <v>855</v>
      </c>
      <c r="E167" s="39">
        <v>3</v>
      </c>
      <c r="F167" s="39" t="s">
        <v>587</v>
      </c>
      <c r="G167" s="39" t="s">
        <v>710</v>
      </c>
      <c r="H167" s="21"/>
      <c r="I167" s="7" t="s">
        <v>849</v>
      </c>
      <c r="J167" s="7" t="s">
        <v>856</v>
      </c>
      <c r="K167" s="22" t="s">
        <v>618</v>
      </c>
      <c r="L167" s="22" t="s">
        <v>619</v>
      </c>
      <c r="M167" s="7" t="s">
        <v>153</v>
      </c>
      <c r="N167" s="7" t="s">
        <v>602</v>
      </c>
      <c r="O167" s="7" t="s">
        <v>78</v>
      </c>
      <c r="P167" s="7" t="s">
        <v>290</v>
      </c>
      <c r="Q167" s="7" t="s">
        <v>602</v>
      </c>
      <c r="R167" s="7" t="s">
        <v>78</v>
      </c>
    </row>
    <row r="168" spans="1:18" ht="15.75" customHeight="1">
      <c r="A168" s="38" t="s">
        <v>846</v>
      </c>
      <c r="B168" s="38" t="s">
        <v>847</v>
      </c>
      <c r="C168" s="39" t="s">
        <v>833</v>
      </c>
      <c r="D168" s="38" t="s">
        <v>857</v>
      </c>
      <c r="E168" s="39">
        <v>3</v>
      </c>
      <c r="F168" s="39" t="s">
        <v>587</v>
      </c>
      <c r="G168" s="39" t="s">
        <v>710</v>
      </c>
      <c r="H168" s="21"/>
      <c r="I168" s="7" t="s">
        <v>849</v>
      </c>
      <c r="J168" s="7" t="s">
        <v>858</v>
      </c>
      <c r="K168" s="22" t="s">
        <v>618</v>
      </c>
      <c r="L168" s="22" t="s">
        <v>619</v>
      </c>
      <c r="M168" s="7" t="s">
        <v>153</v>
      </c>
      <c r="N168" s="7" t="s">
        <v>606</v>
      </c>
      <c r="O168" s="7" t="s">
        <v>108</v>
      </c>
      <c r="P168" s="7" t="s">
        <v>290</v>
      </c>
      <c r="Q168" s="7" t="s">
        <v>606</v>
      </c>
      <c r="R168" s="7" t="s">
        <v>108</v>
      </c>
    </row>
    <row r="169" spans="1:18" ht="15.75" customHeight="1">
      <c r="A169" s="38" t="s">
        <v>846</v>
      </c>
      <c r="B169" s="38" t="s">
        <v>847</v>
      </c>
      <c r="C169" s="39" t="s">
        <v>834</v>
      </c>
      <c r="D169" s="38" t="s">
        <v>857</v>
      </c>
      <c r="E169" s="39">
        <v>3</v>
      </c>
      <c r="F169" s="39" t="s">
        <v>587</v>
      </c>
      <c r="G169" s="39" t="s">
        <v>710</v>
      </c>
      <c r="H169" s="21"/>
      <c r="I169" s="7" t="s">
        <v>849</v>
      </c>
      <c r="J169" s="7" t="s">
        <v>858</v>
      </c>
      <c r="K169" s="22" t="s">
        <v>618</v>
      </c>
      <c r="L169" s="22" t="s">
        <v>619</v>
      </c>
      <c r="M169" s="7" t="s">
        <v>153</v>
      </c>
      <c r="N169" s="7" t="s">
        <v>622</v>
      </c>
      <c r="O169" s="7" t="s">
        <v>108</v>
      </c>
      <c r="P169" s="7" t="s">
        <v>290</v>
      </c>
      <c r="Q169" s="7" t="s">
        <v>622</v>
      </c>
      <c r="R169" s="7" t="s">
        <v>108</v>
      </c>
    </row>
    <row r="170" spans="1:18" ht="15.75" customHeight="1">
      <c r="A170" s="38" t="s">
        <v>859</v>
      </c>
      <c r="B170" s="38" t="s">
        <v>860</v>
      </c>
      <c r="C170" s="39" t="s">
        <v>820</v>
      </c>
      <c r="D170" s="38" t="s">
        <v>743</v>
      </c>
      <c r="E170" s="39">
        <v>3</v>
      </c>
      <c r="F170" s="39" t="s">
        <v>587</v>
      </c>
      <c r="G170" s="39" t="s">
        <v>710</v>
      </c>
      <c r="H170" s="21"/>
      <c r="I170" s="7" t="s">
        <v>861</v>
      </c>
      <c r="J170" s="7" t="s">
        <v>744</v>
      </c>
      <c r="K170" s="22" t="s">
        <v>618</v>
      </c>
      <c r="L170" s="22" t="s">
        <v>619</v>
      </c>
      <c r="M170" s="7" t="s">
        <v>153</v>
      </c>
      <c r="N170" s="7" t="s">
        <v>598</v>
      </c>
      <c r="O170" s="7" t="s">
        <v>99</v>
      </c>
      <c r="P170" s="7" t="s">
        <v>290</v>
      </c>
      <c r="Q170" s="7" t="s">
        <v>598</v>
      </c>
      <c r="R170" s="7" t="s">
        <v>99</v>
      </c>
    </row>
    <row r="171" spans="1:18" ht="15.75" customHeight="1">
      <c r="A171" s="38" t="s">
        <v>859</v>
      </c>
      <c r="B171" s="38" t="s">
        <v>860</v>
      </c>
      <c r="C171" s="39" t="s">
        <v>824</v>
      </c>
      <c r="D171" s="42" t="s">
        <v>862</v>
      </c>
      <c r="E171" s="39">
        <v>3</v>
      </c>
      <c r="F171" s="39" t="s">
        <v>587</v>
      </c>
      <c r="G171" s="39" t="s">
        <v>710</v>
      </c>
      <c r="H171" s="21"/>
      <c r="I171" s="7" t="s">
        <v>861</v>
      </c>
      <c r="J171" s="7" t="s">
        <v>863</v>
      </c>
      <c r="K171" s="22" t="s">
        <v>618</v>
      </c>
      <c r="L171" s="22" t="s">
        <v>619</v>
      </c>
      <c r="M171" s="7" t="s">
        <v>153</v>
      </c>
      <c r="N171" s="7" t="s">
        <v>593</v>
      </c>
      <c r="O171" s="7" t="s">
        <v>99</v>
      </c>
      <c r="P171" s="7" t="s">
        <v>290</v>
      </c>
      <c r="Q171" s="7" t="s">
        <v>593</v>
      </c>
      <c r="R171" s="7" t="s">
        <v>99</v>
      </c>
    </row>
    <row r="172" spans="1:18" ht="15.75" customHeight="1">
      <c r="A172" s="38" t="s">
        <v>859</v>
      </c>
      <c r="B172" s="38" t="s">
        <v>860</v>
      </c>
      <c r="C172" s="39" t="s">
        <v>825</v>
      </c>
      <c r="D172" s="42" t="s">
        <v>862</v>
      </c>
      <c r="E172" s="39">
        <v>3</v>
      </c>
      <c r="F172" s="39" t="s">
        <v>587</v>
      </c>
      <c r="G172" s="39" t="s">
        <v>710</v>
      </c>
      <c r="H172" s="21"/>
      <c r="I172" s="7" t="s">
        <v>861</v>
      </c>
      <c r="J172" s="7" t="s">
        <v>863</v>
      </c>
      <c r="K172" s="22" t="s">
        <v>618</v>
      </c>
      <c r="L172" s="22" t="s">
        <v>619</v>
      </c>
      <c r="M172" s="7" t="s">
        <v>35</v>
      </c>
      <c r="N172" s="7" t="s">
        <v>622</v>
      </c>
      <c r="O172" s="7" t="s">
        <v>62</v>
      </c>
      <c r="P172" s="7" t="s">
        <v>270</v>
      </c>
      <c r="Q172" s="7" t="s">
        <v>622</v>
      </c>
      <c r="R172" s="7" t="s">
        <v>62</v>
      </c>
    </row>
    <row r="173" spans="1:18" ht="15.75" customHeight="1">
      <c r="A173" s="38" t="s">
        <v>859</v>
      </c>
      <c r="B173" s="38" t="s">
        <v>860</v>
      </c>
      <c r="C173" s="39" t="s">
        <v>826</v>
      </c>
      <c r="D173" s="38" t="s">
        <v>864</v>
      </c>
      <c r="E173" s="39">
        <v>3</v>
      </c>
      <c r="F173" s="39" t="s">
        <v>587</v>
      </c>
      <c r="G173" s="39" t="s">
        <v>710</v>
      </c>
      <c r="H173" s="21"/>
      <c r="I173" s="7" t="s">
        <v>861</v>
      </c>
      <c r="J173" s="7" t="s">
        <v>865</v>
      </c>
      <c r="K173" s="22" t="s">
        <v>618</v>
      </c>
      <c r="L173" s="22" t="s">
        <v>619</v>
      </c>
      <c r="M173" s="7" t="s">
        <v>35</v>
      </c>
      <c r="N173" s="7" t="s">
        <v>602</v>
      </c>
      <c r="O173" s="7" t="s">
        <v>66</v>
      </c>
      <c r="P173" s="7" t="s">
        <v>270</v>
      </c>
      <c r="Q173" s="7" t="s">
        <v>602</v>
      </c>
      <c r="R173" s="7" t="s">
        <v>66</v>
      </c>
    </row>
    <row r="174" spans="1:18" ht="15.75" customHeight="1">
      <c r="A174" s="38" t="s">
        <v>859</v>
      </c>
      <c r="B174" s="38" t="s">
        <v>860</v>
      </c>
      <c r="C174" s="39" t="s">
        <v>829</v>
      </c>
      <c r="D174" s="38" t="s">
        <v>864</v>
      </c>
      <c r="E174" s="39">
        <v>3</v>
      </c>
      <c r="F174" s="39" t="s">
        <v>587</v>
      </c>
      <c r="G174" s="39" t="s">
        <v>710</v>
      </c>
      <c r="H174" s="21"/>
      <c r="I174" s="7" t="s">
        <v>861</v>
      </c>
      <c r="J174" s="7" t="s">
        <v>865</v>
      </c>
      <c r="K174" s="22" t="s">
        <v>618</v>
      </c>
      <c r="L174" s="22" t="s">
        <v>619</v>
      </c>
      <c r="M174" s="7" t="s">
        <v>35</v>
      </c>
      <c r="N174" s="7" t="s">
        <v>606</v>
      </c>
      <c r="O174" s="7" t="s">
        <v>66</v>
      </c>
      <c r="P174" s="7" t="s">
        <v>270</v>
      </c>
      <c r="Q174" s="7" t="s">
        <v>606</v>
      </c>
      <c r="R174" s="7" t="s">
        <v>66</v>
      </c>
    </row>
    <row r="175" spans="1:18" ht="15.75" customHeight="1">
      <c r="A175" s="38" t="s">
        <v>859</v>
      </c>
      <c r="B175" s="38" t="s">
        <v>860</v>
      </c>
      <c r="C175" s="39" t="s">
        <v>830</v>
      </c>
      <c r="D175" s="38" t="s">
        <v>866</v>
      </c>
      <c r="E175" s="39">
        <v>3</v>
      </c>
      <c r="F175" s="39" t="s">
        <v>587</v>
      </c>
      <c r="G175" s="39" t="s">
        <v>710</v>
      </c>
      <c r="H175" s="21"/>
      <c r="I175" s="7" t="s">
        <v>861</v>
      </c>
      <c r="J175" s="7" t="s">
        <v>867</v>
      </c>
      <c r="K175" s="22" t="s">
        <v>618</v>
      </c>
      <c r="L175" s="22" t="s">
        <v>619</v>
      </c>
      <c r="M175" s="7" t="s">
        <v>153</v>
      </c>
      <c r="N175" s="7" t="s">
        <v>593</v>
      </c>
      <c r="O175" s="7" t="s">
        <v>209</v>
      </c>
      <c r="P175" s="7" t="s">
        <v>290</v>
      </c>
      <c r="Q175" s="7" t="s">
        <v>593</v>
      </c>
      <c r="R175" s="7" t="s">
        <v>209</v>
      </c>
    </row>
    <row r="176" spans="1:18" ht="15.75" customHeight="1">
      <c r="A176" s="38" t="s">
        <v>859</v>
      </c>
      <c r="B176" s="38" t="s">
        <v>860</v>
      </c>
      <c r="C176" s="39" t="s">
        <v>833</v>
      </c>
      <c r="D176" s="38" t="s">
        <v>868</v>
      </c>
      <c r="E176" s="39">
        <v>3</v>
      </c>
      <c r="F176" s="39" t="s">
        <v>587</v>
      </c>
      <c r="G176" s="39" t="s">
        <v>710</v>
      </c>
      <c r="H176" s="21"/>
      <c r="I176" s="7" t="s">
        <v>861</v>
      </c>
      <c r="J176" s="7" t="s">
        <v>869</v>
      </c>
      <c r="K176" s="22" t="s">
        <v>618</v>
      </c>
      <c r="L176" s="22" t="s">
        <v>619</v>
      </c>
      <c r="M176" s="7" t="s">
        <v>35</v>
      </c>
      <c r="N176" s="7" t="s">
        <v>622</v>
      </c>
      <c r="O176" s="7" t="s">
        <v>78</v>
      </c>
      <c r="P176" s="7" t="s">
        <v>270</v>
      </c>
      <c r="Q176" s="7" t="s">
        <v>622</v>
      </c>
      <c r="R176" s="7" t="s">
        <v>78</v>
      </c>
    </row>
    <row r="177" spans="1:18" ht="15.75" customHeight="1">
      <c r="A177" s="38" t="s">
        <v>859</v>
      </c>
      <c r="B177" s="38" t="s">
        <v>860</v>
      </c>
      <c r="C177" s="39" t="s">
        <v>834</v>
      </c>
      <c r="D177" s="38" t="s">
        <v>868</v>
      </c>
      <c r="E177" s="39">
        <v>3</v>
      </c>
      <c r="F177" s="39" t="s">
        <v>587</v>
      </c>
      <c r="G177" s="39" t="s">
        <v>710</v>
      </c>
      <c r="H177" s="21"/>
      <c r="I177" s="7" t="s">
        <v>861</v>
      </c>
      <c r="J177" s="7" t="s">
        <v>869</v>
      </c>
      <c r="K177" s="22" t="s">
        <v>618</v>
      </c>
      <c r="L177" s="22" t="s">
        <v>619</v>
      </c>
      <c r="M177" s="7" t="s">
        <v>35</v>
      </c>
      <c r="N177" s="7" t="s">
        <v>593</v>
      </c>
      <c r="O177" s="7" t="s">
        <v>78</v>
      </c>
      <c r="P177" s="7" t="s">
        <v>270</v>
      </c>
      <c r="Q177" s="7" t="s">
        <v>593</v>
      </c>
      <c r="R177" s="7" t="s">
        <v>78</v>
      </c>
    </row>
    <row r="178" spans="1:18" ht="15.75" customHeight="1">
      <c r="A178" s="40" t="s">
        <v>870</v>
      </c>
      <c r="B178" s="38" t="s">
        <v>871</v>
      </c>
      <c r="C178" s="39" t="s">
        <v>820</v>
      </c>
      <c r="D178" s="40" t="s">
        <v>872</v>
      </c>
      <c r="E178" s="39">
        <v>3</v>
      </c>
      <c r="F178" s="39" t="s">
        <v>587</v>
      </c>
      <c r="G178" s="39" t="s">
        <v>630</v>
      </c>
      <c r="H178" s="21"/>
      <c r="I178" s="7" t="s">
        <v>873</v>
      </c>
      <c r="J178" s="7" t="s">
        <v>874</v>
      </c>
      <c r="K178" s="22" t="s">
        <v>618</v>
      </c>
      <c r="L178" s="22" t="s">
        <v>619</v>
      </c>
      <c r="M178" s="7" t="s">
        <v>35</v>
      </c>
      <c r="N178" s="7" t="s">
        <v>593</v>
      </c>
      <c r="O178" s="7" t="s">
        <v>110</v>
      </c>
      <c r="P178" s="7" t="s">
        <v>270</v>
      </c>
      <c r="Q178" s="7" t="s">
        <v>593</v>
      </c>
      <c r="R178" s="7" t="s">
        <v>110</v>
      </c>
    </row>
    <row r="179" spans="1:18" ht="15.75" customHeight="1">
      <c r="A179" s="40" t="s">
        <v>870</v>
      </c>
      <c r="B179" s="38" t="s">
        <v>871</v>
      </c>
      <c r="C179" s="39" t="s">
        <v>824</v>
      </c>
      <c r="D179" s="40" t="s">
        <v>872</v>
      </c>
      <c r="E179" s="39">
        <v>3</v>
      </c>
      <c r="F179" s="39" t="s">
        <v>587</v>
      </c>
      <c r="G179" s="39" t="s">
        <v>630</v>
      </c>
      <c r="H179" s="21"/>
      <c r="I179" s="7" t="s">
        <v>873</v>
      </c>
      <c r="J179" s="7" t="s">
        <v>874</v>
      </c>
      <c r="K179" s="22" t="s">
        <v>618</v>
      </c>
      <c r="L179" s="22" t="s">
        <v>619</v>
      </c>
      <c r="M179" s="7" t="s">
        <v>35</v>
      </c>
      <c r="N179" s="7" t="s">
        <v>598</v>
      </c>
      <c r="O179" s="7" t="s">
        <v>110</v>
      </c>
      <c r="P179" s="7" t="s">
        <v>270</v>
      </c>
      <c r="Q179" s="7" t="s">
        <v>598</v>
      </c>
      <c r="R179" s="7" t="s">
        <v>110</v>
      </c>
    </row>
    <row r="180" spans="1:18" ht="15" customHeight="1">
      <c r="A180" s="40" t="s">
        <v>870</v>
      </c>
      <c r="B180" s="38" t="s">
        <v>871</v>
      </c>
      <c r="C180" s="39" t="s">
        <v>825</v>
      </c>
      <c r="D180" s="40" t="s">
        <v>875</v>
      </c>
      <c r="E180" s="39">
        <v>3</v>
      </c>
      <c r="F180" s="39" t="s">
        <v>587</v>
      </c>
      <c r="G180" s="39" t="s">
        <v>630</v>
      </c>
      <c r="H180" s="21"/>
      <c r="I180" s="7" t="s">
        <v>873</v>
      </c>
      <c r="J180" s="7" t="s">
        <v>876</v>
      </c>
      <c r="K180" s="22" t="s">
        <v>618</v>
      </c>
      <c r="L180" s="22" t="s">
        <v>619</v>
      </c>
      <c r="M180" s="7" t="s">
        <v>35</v>
      </c>
      <c r="N180" s="7" t="s">
        <v>598</v>
      </c>
      <c r="O180" s="7" t="s">
        <v>36</v>
      </c>
      <c r="P180" s="7" t="s">
        <v>270</v>
      </c>
      <c r="Q180" s="7" t="s">
        <v>598</v>
      </c>
      <c r="R180" s="7" t="s">
        <v>36</v>
      </c>
    </row>
    <row r="181" spans="1:18" ht="15" customHeight="1">
      <c r="A181" s="40" t="s">
        <v>870</v>
      </c>
      <c r="B181" s="38" t="s">
        <v>871</v>
      </c>
      <c r="C181" s="39" t="s">
        <v>826</v>
      </c>
      <c r="D181" s="40" t="s">
        <v>875</v>
      </c>
      <c r="E181" s="39">
        <v>3</v>
      </c>
      <c r="F181" s="39" t="s">
        <v>587</v>
      </c>
      <c r="G181" s="39" t="s">
        <v>630</v>
      </c>
      <c r="H181" s="21"/>
      <c r="I181" s="7" t="s">
        <v>873</v>
      </c>
      <c r="J181" s="7" t="s">
        <v>876</v>
      </c>
      <c r="K181" s="22" t="s">
        <v>618</v>
      </c>
      <c r="L181" s="22" t="s">
        <v>619</v>
      </c>
      <c r="M181" s="7" t="s">
        <v>35</v>
      </c>
      <c r="N181" s="7" t="s">
        <v>593</v>
      </c>
      <c r="O181" s="7" t="s">
        <v>36</v>
      </c>
      <c r="P181" s="7" t="s">
        <v>270</v>
      </c>
      <c r="Q181" s="7" t="s">
        <v>593</v>
      </c>
      <c r="R181" s="7" t="s">
        <v>36</v>
      </c>
    </row>
    <row r="182" spans="1:18" ht="15.75" customHeight="1">
      <c r="A182" s="40" t="s">
        <v>870</v>
      </c>
      <c r="B182" s="38" t="s">
        <v>871</v>
      </c>
      <c r="C182" s="39" t="s">
        <v>829</v>
      </c>
      <c r="D182" s="40" t="s">
        <v>875</v>
      </c>
      <c r="E182" s="39">
        <v>3</v>
      </c>
      <c r="F182" s="39" t="s">
        <v>587</v>
      </c>
      <c r="G182" s="39" t="s">
        <v>630</v>
      </c>
      <c r="H182" s="21"/>
      <c r="I182" s="7" t="s">
        <v>873</v>
      </c>
      <c r="J182" s="7" t="s">
        <v>876</v>
      </c>
      <c r="K182" s="22" t="s">
        <v>618</v>
      </c>
      <c r="L182" s="22" t="s">
        <v>619</v>
      </c>
      <c r="M182" s="7" t="s">
        <v>153</v>
      </c>
      <c r="N182" s="7" t="s">
        <v>622</v>
      </c>
      <c r="O182" s="7" t="s">
        <v>124</v>
      </c>
      <c r="P182" s="7" t="s">
        <v>290</v>
      </c>
      <c r="Q182" s="7" t="s">
        <v>622</v>
      </c>
      <c r="R182" s="7" t="s">
        <v>124</v>
      </c>
    </row>
    <row r="183" spans="1:18" ht="15.75" customHeight="1">
      <c r="A183" s="40" t="s">
        <v>870</v>
      </c>
      <c r="B183" s="38" t="s">
        <v>871</v>
      </c>
      <c r="C183" s="39" t="s">
        <v>830</v>
      </c>
      <c r="D183" s="40" t="s">
        <v>877</v>
      </c>
      <c r="E183" s="39">
        <v>3</v>
      </c>
      <c r="F183" s="39" t="s">
        <v>587</v>
      </c>
      <c r="G183" s="39" t="s">
        <v>630</v>
      </c>
      <c r="H183" s="21"/>
      <c r="I183" s="7" t="s">
        <v>873</v>
      </c>
      <c r="J183" s="7" t="s">
        <v>878</v>
      </c>
      <c r="K183" s="22" t="s">
        <v>618</v>
      </c>
      <c r="L183" s="22" t="s">
        <v>619</v>
      </c>
      <c r="M183" s="7" t="s">
        <v>35</v>
      </c>
      <c r="N183" s="7" t="s">
        <v>593</v>
      </c>
      <c r="O183" s="7" t="s">
        <v>116</v>
      </c>
      <c r="P183" s="7" t="s">
        <v>270</v>
      </c>
      <c r="Q183" s="7" t="s">
        <v>593</v>
      </c>
      <c r="R183" s="7" t="s">
        <v>59</v>
      </c>
    </row>
    <row r="184" spans="1:18" ht="15.75" customHeight="1">
      <c r="A184" s="40" t="s">
        <v>870</v>
      </c>
      <c r="B184" s="38" t="s">
        <v>871</v>
      </c>
      <c r="C184" s="39" t="s">
        <v>833</v>
      </c>
      <c r="D184" s="40" t="s">
        <v>872</v>
      </c>
      <c r="E184" s="39">
        <v>3</v>
      </c>
      <c r="F184" s="39" t="s">
        <v>587</v>
      </c>
      <c r="G184" s="39" t="s">
        <v>630</v>
      </c>
      <c r="H184" s="21"/>
      <c r="I184" s="7" t="s">
        <v>873</v>
      </c>
      <c r="J184" s="7" t="s">
        <v>874</v>
      </c>
      <c r="K184" s="22" t="s">
        <v>618</v>
      </c>
      <c r="L184" s="22" t="s">
        <v>619</v>
      </c>
      <c r="M184" s="7" t="s">
        <v>35</v>
      </c>
      <c r="N184" s="7" t="s">
        <v>756</v>
      </c>
      <c r="O184" s="7" t="s">
        <v>116</v>
      </c>
      <c r="P184" s="7" t="s">
        <v>270</v>
      </c>
      <c r="Q184" s="7" t="s">
        <v>756</v>
      </c>
      <c r="R184" s="7" t="s">
        <v>116</v>
      </c>
    </row>
    <row r="185" spans="1:18" ht="15.75" customHeight="1">
      <c r="A185" s="40" t="s">
        <v>870</v>
      </c>
      <c r="B185" s="38" t="s">
        <v>871</v>
      </c>
      <c r="C185" s="39" t="s">
        <v>834</v>
      </c>
      <c r="D185" s="40" t="s">
        <v>877</v>
      </c>
      <c r="E185" s="39">
        <v>3</v>
      </c>
      <c r="F185" s="39" t="s">
        <v>587</v>
      </c>
      <c r="G185" s="39" t="s">
        <v>630</v>
      </c>
      <c r="H185" s="21"/>
      <c r="I185" s="7" t="s">
        <v>873</v>
      </c>
      <c r="J185" s="7" t="s">
        <v>878</v>
      </c>
      <c r="K185" s="22" t="s">
        <v>618</v>
      </c>
      <c r="L185" s="22" t="s">
        <v>619</v>
      </c>
      <c r="M185" s="7" t="s">
        <v>35</v>
      </c>
      <c r="N185" s="7" t="s">
        <v>598</v>
      </c>
      <c r="O185" s="7" t="s">
        <v>116</v>
      </c>
      <c r="P185" s="7" t="s">
        <v>270</v>
      </c>
      <c r="Q185" s="7" t="s">
        <v>598</v>
      </c>
      <c r="R185" s="7" t="s">
        <v>59</v>
      </c>
    </row>
    <row r="186" spans="1:18" ht="15.75" customHeight="1">
      <c r="A186" s="25" t="s">
        <v>674</v>
      </c>
      <c r="B186" s="33"/>
      <c r="C186" s="33"/>
      <c r="D186" s="43"/>
      <c r="E186" s="34"/>
      <c r="F186" s="34"/>
      <c r="G186" s="34"/>
      <c r="H186" s="21"/>
      <c r="I186" s="7"/>
      <c r="J186" s="7"/>
      <c r="K186" s="22"/>
      <c r="L186" s="22"/>
      <c r="M186" s="7"/>
      <c r="N186" s="7"/>
      <c r="O186" s="7"/>
      <c r="P186" s="7"/>
      <c r="Q186" s="7"/>
      <c r="R186" s="7"/>
    </row>
    <row r="187" spans="1:18" ht="15.75" customHeight="1">
      <c r="A187" s="38" t="s">
        <v>879</v>
      </c>
      <c r="B187" s="38" t="s">
        <v>880</v>
      </c>
      <c r="C187" s="39" t="s">
        <v>820</v>
      </c>
      <c r="D187" s="38" t="s">
        <v>881</v>
      </c>
      <c r="E187" s="39">
        <v>1</v>
      </c>
      <c r="F187" s="39" t="s">
        <v>587</v>
      </c>
      <c r="G187" s="39" t="s">
        <v>710</v>
      </c>
      <c r="H187" s="21"/>
      <c r="I187" s="7" t="s">
        <v>882</v>
      </c>
      <c r="J187" s="7" t="s">
        <v>883</v>
      </c>
      <c r="K187" s="22" t="s">
        <v>591</v>
      </c>
      <c r="L187" s="22" t="s">
        <v>592</v>
      </c>
      <c r="M187" s="7" t="s">
        <v>309</v>
      </c>
      <c r="N187" s="7" t="s">
        <v>622</v>
      </c>
      <c r="O187" s="7" t="s">
        <v>148</v>
      </c>
      <c r="P187" s="7"/>
      <c r="Q187" s="7"/>
      <c r="R187" s="7"/>
    </row>
    <row r="188" spans="1:18" ht="15.75" customHeight="1">
      <c r="A188" s="38" t="s">
        <v>879</v>
      </c>
      <c r="B188" s="38" t="s">
        <v>880</v>
      </c>
      <c r="C188" s="39" t="s">
        <v>824</v>
      </c>
      <c r="D188" s="38" t="s">
        <v>884</v>
      </c>
      <c r="E188" s="39">
        <v>1</v>
      </c>
      <c r="F188" s="39" t="s">
        <v>587</v>
      </c>
      <c r="G188" s="39" t="s">
        <v>710</v>
      </c>
      <c r="H188" s="21"/>
      <c r="I188" s="7" t="s">
        <v>882</v>
      </c>
      <c r="J188" s="7" t="s">
        <v>885</v>
      </c>
      <c r="K188" s="22" t="s">
        <v>591</v>
      </c>
      <c r="L188" s="22" t="s">
        <v>592</v>
      </c>
      <c r="M188" s="7" t="s">
        <v>309</v>
      </c>
      <c r="N188" s="7" t="s">
        <v>622</v>
      </c>
      <c r="O188" s="7" t="s">
        <v>150</v>
      </c>
      <c r="P188" s="7"/>
      <c r="Q188" s="7"/>
      <c r="R188" s="7"/>
    </row>
    <row r="189" spans="1:18" ht="15.75" customHeight="1">
      <c r="A189" s="38" t="s">
        <v>879</v>
      </c>
      <c r="B189" s="38" t="s">
        <v>880</v>
      </c>
      <c r="C189" s="39" t="s">
        <v>825</v>
      </c>
      <c r="D189" s="38" t="s">
        <v>682</v>
      </c>
      <c r="E189" s="39">
        <v>1</v>
      </c>
      <c r="F189" s="39" t="s">
        <v>587</v>
      </c>
      <c r="G189" s="39" t="s">
        <v>710</v>
      </c>
      <c r="H189" s="21"/>
      <c r="I189" s="7" t="s">
        <v>882</v>
      </c>
      <c r="J189" s="7" t="s">
        <v>683</v>
      </c>
      <c r="K189" s="22" t="s">
        <v>591</v>
      </c>
      <c r="L189" s="22" t="s">
        <v>592</v>
      </c>
      <c r="M189" s="7" t="s">
        <v>309</v>
      </c>
      <c r="N189" s="7" t="s">
        <v>622</v>
      </c>
      <c r="O189" s="7" t="s">
        <v>323</v>
      </c>
      <c r="P189" s="7"/>
      <c r="Q189" s="7"/>
      <c r="R189" s="7"/>
    </row>
    <row r="190" spans="1:18" ht="15.75" customHeight="1">
      <c r="A190" s="38" t="s">
        <v>879</v>
      </c>
      <c r="B190" s="38" t="s">
        <v>880</v>
      </c>
      <c r="C190" s="39" t="s">
        <v>886</v>
      </c>
      <c r="D190" s="38" t="s">
        <v>887</v>
      </c>
      <c r="E190" s="39">
        <v>1</v>
      </c>
      <c r="F190" s="39" t="s">
        <v>587</v>
      </c>
      <c r="G190" s="39" t="s">
        <v>710</v>
      </c>
      <c r="H190" s="21"/>
      <c r="I190" s="7" t="s">
        <v>882</v>
      </c>
      <c r="J190" s="7" t="s">
        <v>888</v>
      </c>
      <c r="K190" s="22" t="s">
        <v>591</v>
      </c>
      <c r="L190" s="22" t="s">
        <v>592</v>
      </c>
      <c r="M190" s="7" t="s">
        <v>309</v>
      </c>
      <c r="N190" s="7" t="s">
        <v>622</v>
      </c>
      <c r="O190" s="7" t="s">
        <v>320</v>
      </c>
      <c r="P190" s="7"/>
      <c r="Q190" s="7"/>
      <c r="R190" s="7"/>
    </row>
    <row r="191" spans="1:18" ht="15.75" customHeight="1">
      <c r="A191" s="38" t="s">
        <v>879</v>
      </c>
      <c r="B191" s="38" t="s">
        <v>880</v>
      </c>
      <c r="C191" s="39" t="s">
        <v>826</v>
      </c>
      <c r="D191" s="38" t="s">
        <v>889</v>
      </c>
      <c r="E191" s="39">
        <v>1</v>
      </c>
      <c r="F191" s="39" t="s">
        <v>587</v>
      </c>
      <c r="G191" s="39" t="s">
        <v>710</v>
      </c>
      <c r="H191" s="21"/>
      <c r="I191" s="7" t="s">
        <v>882</v>
      </c>
      <c r="J191" s="7" t="s">
        <v>890</v>
      </c>
      <c r="K191" s="22" t="s">
        <v>591</v>
      </c>
      <c r="L191" s="22" t="s">
        <v>592</v>
      </c>
      <c r="M191" s="7" t="s">
        <v>309</v>
      </c>
      <c r="N191" s="7" t="s">
        <v>606</v>
      </c>
      <c r="O191" s="7" t="s">
        <v>288</v>
      </c>
      <c r="P191" s="7"/>
      <c r="Q191" s="7"/>
      <c r="R191" s="7"/>
    </row>
    <row r="192" spans="1:18" ht="15.75" customHeight="1">
      <c r="A192" s="38" t="s">
        <v>879</v>
      </c>
      <c r="B192" s="38" t="s">
        <v>880</v>
      </c>
      <c r="C192" s="39" t="s">
        <v>891</v>
      </c>
      <c r="D192" s="38" t="s">
        <v>892</v>
      </c>
      <c r="E192" s="39">
        <v>1</v>
      </c>
      <c r="F192" s="39" t="s">
        <v>587</v>
      </c>
      <c r="G192" s="39" t="s">
        <v>710</v>
      </c>
      <c r="H192" s="21"/>
      <c r="I192" s="7" t="s">
        <v>882</v>
      </c>
      <c r="J192" s="7" t="s">
        <v>885</v>
      </c>
      <c r="K192" s="22" t="s">
        <v>591</v>
      </c>
      <c r="L192" s="22" t="s">
        <v>592</v>
      </c>
      <c r="M192" s="7" t="s">
        <v>309</v>
      </c>
      <c r="N192" s="7" t="s">
        <v>606</v>
      </c>
      <c r="O192" s="7" t="s">
        <v>326</v>
      </c>
      <c r="P192" s="7"/>
      <c r="Q192" s="7"/>
      <c r="R192" s="7"/>
    </row>
    <row r="193" spans="1:26" ht="15.75" customHeight="1">
      <c r="A193" s="38" t="s">
        <v>879</v>
      </c>
      <c r="B193" s="38" t="s">
        <v>880</v>
      </c>
      <c r="C193" s="39" t="s">
        <v>893</v>
      </c>
      <c r="D193" s="38" t="s">
        <v>894</v>
      </c>
      <c r="E193" s="39">
        <v>1</v>
      </c>
      <c r="F193" s="39" t="s">
        <v>587</v>
      </c>
      <c r="G193" s="39" t="s">
        <v>710</v>
      </c>
      <c r="H193" s="21"/>
      <c r="I193" s="7" t="s">
        <v>882</v>
      </c>
      <c r="J193" s="7" t="s">
        <v>888</v>
      </c>
      <c r="K193" s="22" t="s">
        <v>591</v>
      </c>
      <c r="L193" s="22" t="s">
        <v>592</v>
      </c>
      <c r="M193" s="7" t="s">
        <v>153</v>
      </c>
      <c r="N193" s="7" t="s">
        <v>602</v>
      </c>
      <c r="O193" s="7" t="s">
        <v>267</v>
      </c>
      <c r="P193" s="7"/>
      <c r="Q193" s="7"/>
      <c r="R193" s="7"/>
    </row>
    <row r="194" spans="1:26" ht="15.75" customHeight="1">
      <c r="A194" s="38" t="s">
        <v>879</v>
      </c>
      <c r="B194" s="38" t="s">
        <v>880</v>
      </c>
      <c r="C194" s="39" t="s">
        <v>830</v>
      </c>
      <c r="D194" s="38" t="s">
        <v>895</v>
      </c>
      <c r="E194" s="39">
        <v>1</v>
      </c>
      <c r="F194" s="39" t="s">
        <v>587</v>
      </c>
      <c r="G194" s="39" t="s">
        <v>710</v>
      </c>
      <c r="H194" s="21"/>
      <c r="I194" s="7" t="s">
        <v>882</v>
      </c>
      <c r="J194" s="7" t="s">
        <v>896</v>
      </c>
      <c r="K194" s="22" t="s">
        <v>591</v>
      </c>
      <c r="L194" s="22" t="s">
        <v>592</v>
      </c>
      <c r="M194" s="7" t="s">
        <v>309</v>
      </c>
      <c r="N194" s="7" t="s">
        <v>622</v>
      </c>
      <c r="O194" s="7" t="s">
        <v>264</v>
      </c>
      <c r="P194" s="7"/>
      <c r="Q194" s="7"/>
      <c r="R194" s="7"/>
    </row>
    <row r="195" spans="1:26" ht="15.75" customHeight="1">
      <c r="A195" s="38" t="s">
        <v>879</v>
      </c>
      <c r="B195" s="38" t="s">
        <v>880</v>
      </c>
      <c r="C195" s="39" t="s">
        <v>833</v>
      </c>
      <c r="D195" s="38" t="s">
        <v>857</v>
      </c>
      <c r="E195" s="39">
        <v>1</v>
      </c>
      <c r="F195" s="39" t="s">
        <v>587</v>
      </c>
      <c r="G195" s="39" t="s">
        <v>710</v>
      </c>
      <c r="H195" s="21"/>
      <c r="I195" s="7" t="s">
        <v>882</v>
      </c>
      <c r="J195" s="7" t="s">
        <v>858</v>
      </c>
      <c r="K195" s="22" t="s">
        <v>591</v>
      </c>
      <c r="L195" s="22" t="s">
        <v>592</v>
      </c>
      <c r="M195" s="7" t="s">
        <v>309</v>
      </c>
      <c r="N195" s="7" t="s">
        <v>606</v>
      </c>
      <c r="O195" s="7" t="s">
        <v>144</v>
      </c>
      <c r="P195" s="7"/>
      <c r="Q195" s="7"/>
      <c r="R195" s="7"/>
    </row>
    <row r="196" spans="1:26" ht="15.75" customHeight="1">
      <c r="A196" s="38" t="s">
        <v>879</v>
      </c>
      <c r="B196" s="38" t="s">
        <v>880</v>
      </c>
      <c r="C196" s="39" t="s">
        <v>834</v>
      </c>
      <c r="D196" s="38" t="s">
        <v>881</v>
      </c>
      <c r="E196" s="39">
        <v>1</v>
      </c>
      <c r="F196" s="39" t="s">
        <v>587</v>
      </c>
      <c r="G196" s="39" t="s">
        <v>710</v>
      </c>
      <c r="H196" s="21"/>
      <c r="I196" s="7" t="s">
        <v>882</v>
      </c>
      <c r="J196" s="7" t="s">
        <v>883</v>
      </c>
      <c r="K196" s="22" t="s">
        <v>591</v>
      </c>
      <c r="L196" s="22" t="s">
        <v>592</v>
      </c>
      <c r="M196" s="7" t="s">
        <v>309</v>
      </c>
      <c r="N196" s="7" t="s">
        <v>606</v>
      </c>
      <c r="O196" s="7" t="s">
        <v>150</v>
      </c>
      <c r="P196" s="7"/>
      <c r="Q196" s="7"/>
      <c r="R196" s="7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38" t="s">
        <v>879</v>
      </c>
      <c r="B197" s="38" t="s">
        <v>880</v>
      </c>
      <c r="C197" s="39" t="s">
        <v>897</v>
      </c>
      <c r="D197" s="38" t="s">
        <v>887</v>
      </c>
      <c r="E197" s="39"/>
      <c r="F197" s="39"/>
      <c r="G197" s="39"/>
      <c r="H197" s="21"/>
      <c r="I197" s="7" t="s">
        <v>882</v>
      </c>
      <c r="J197" s="7" t="s">
        <v>888</v>
      </c>
      <c r="K197" s="22" t="s">
        <v>591</v>
      </c>
      <c r="L197" s="22" t="s">
        <v>592</v>
      </c>
      <c r="M197" s="7" t="s">
        <v>309</v>
      </c>
      <c r="N197" s="7" t="s">
        <v>606</v>
      </c>
      <c r="O197" s="7" t="s">
        <v>323</v>
      </c>
      <c r="P197" s="7"/>
      <c r="Q197" s="7"/>
      <c r="R197" s="7"/>
      <c r="S197" s="8"/>
      <c r="T197" s="8">
        <v>1</v>
      </c>
      <c r="U197" s="8"/>
      <c r="V197" s="8"/>
      <c r="W197" s="8"/>
      <c r="X197" s="8"/>
      <c r="Y197" s="8"/>
      <c r="Z197" s="8"/>
    </row>
    <row r="198" spans="1:26" ht="15.75" customHeight="1">
      <c r="A198" s="359" t="s">
        <v>805</v>
      </c>
      <c r="B198" s="360"/>
      <c r="C198" s="44"/>
      <c r="D198" s="44"/>
      <c r="E198" s="45"/>
      <c r="F198" s="45"/>
      <c r="G198" s="45"/>
      <c r="H198" s="45"/>
      <c r="I198" s="7"/>
      <c r="J198" s="7"/>
      <c r="K198" s="22"/>
      <c r="L198" s="22"/>
      <c r="M198" s="7"/>
      <c r="N198" s="7"/>
      <c r="O198" s="7"/>
      <c r="P198" s="7"/>
      <c r="Q198" s="7"/>
      <c r="R198" s="7"/>
    </row>
    <row r="199" spans="1:26" ht="15.75" customHeight="1">
      <c r="A199" s="38" t="s">
        <v>898</v>
      </c>
      <c r="B199" s="38" t="s">
        <v>899</v>
      </c>
      <c r="C199" s="21"/>
      <c r="D199" s="44" t="s">
        <v>900</v>
      </c>
      <c r="E199" s="21"/>
      <c r="F199" s="21"/>
      <c r="G199" s="21"/>
      <c r="H199" s="21"/>
      <c r="I199" s="7"/>
      <c r="J199" s="7"/>
      <c r="K199" s="22"/>
      <c r="L199" s="22"/>
      <c r="M199" s="7"/>
      <c r="N199" s="7"/>
      <c r="O199" s="7"/>
      <c r="P199" s="7"/>
      <c r="Q199" s="7"/>
      <c r="R199" s="7"/>
    </row>
    <row r="200" spans="1:26" ht="15.75" customHeight="1">
      <c r="A200" s="36"/>
      <c r="B200" s="36" t="s">
        <v>901</v>
      </c>
      <c r="C200" s="37"/>
      <c r="D200" s="37"/>
      <c r="E200" s="37"/>
      <c r="F200" s="37"/>
      <c r="G200" s="37"/>
      <c r="H200" s="37"/>
      <c r="I200" s="7"/>
      <c r="J200" s="7"/>
      <c r="K200" s="22"/>
      <c r="L200" s="22"/>
      <c r="M200" s="7"/>
      <c r="N200" s="7"/>
      <c r="O200" s="7"/>
      <c r="P200" s="7"/>
      <c r="Q200" s="7"/>
      <c r="R200" s="7"/>
    </row>
    <row r="201" spans="1:26" ht="15.75" customHeight="1">
      <c r="A201" s="46" t="s">
        <v>902</v>
      </c>
      <c r="B201" s="46" t="s">
        <v>903</v>
      </c>
      <c r="C201" s="47" t="s">
        <v>904</v>
      </c>
      <c r="D201" s="46" t="s">
        <v>905</v>
      </c>
      <c r="E201" s="47">
        <v>3</v>
      </c>
      <c r="F201" s="47" t="s">
        <v>587</v>
      </c>
      <c r="G201" s="47" t="s">
        <v>710</v>
      </c>
      <c r="H201" s="21"/>
      <c r="I201" s="7" t="s">
        <v>906</v>
      </c>
      <c r="J201" s="7" t="s">
        <v>907</v>
      </c>
      <c r="K201" s="22" t="s">
        <v>618</v>
      </c>
      <c r="L201" s="22" t="s">
        <v>619</v>
      </c>
      <c r="M201" s="7" t="s">
        <v>153</v>
      </c>
      <c r="N201" s="7" t="s">
        <v>606</v>
      </c>
      <c r="O201" s="7" t="s">
        <v>88</v>
      </c>
      <c r="P201" s="7" t="s">
        <v>290</v>
      </c>
      <c r="Q201" s="7" t="s">
        <v>606</v>
      </c>
      <c r="R201" s="7" t="s">
        <v>88</v>
      </c>
    </row>
    <row r="202" spans="1:26" ht="15.75" customHeight="1">
      <c r="A202" s="46" t="s">
        <v>902</v>
      </c>
      <c r="B202" s="46" t="s">
        <v>903</v>
      </c>
      <c r="C202" s="47" t="s">
        <v>908</v>
      </c>
      <c r="D202" s="46" t="s">
        <v>905</v>
      </c>
      <c r="E202" s="47">
        <v>3</v>
      </c>
      <c r="F202" s="47" t="s">
        <v>587</v>
      </c>
      <c r="G202" s="47" t="s">
        <v>710</v>
      </c>
      <c r="H202" s="21"/>
      <c r="I202" s="7" t="s">
        <v>906</v>
      </c>
      <c r="J202" s="7" t="s">
        <v>907</v>
      </c>
      <c r="K202" s="22" t="s">
        <v>618</v>
      </c>
      <c r="L202" s="22" t="s">
        <v>619</v>
      </c>
      <c r="M202" s="7" t="s">
        <v>153</v>
      </c>
      <c r="N202" s="7" t="s">
        <v>598</v>
      </c>
      <c r="O202" s="7" t="s">
        <v>78</v>
      </c>
      <c r="P202" s="7" t="s">
        <v>290</v>
      </c>
      <c r="Q202" s="7" t="s">
        <v>598</v>
      </c>
      <c r="R202" s="7" t="s">
        <v>78</v>
      </c>
    </row>
    <row r="203" spans="1:26" ht="15.75" customHeight="1">
      <c r="A203" s="46" t="s">
        <v>902</v>
      </c>
      <c r="B203" s="46" t="s">
        <v>903</v>
      </c>
      <c r="C203" s="47" t="s">
        <v>909</v>
      </c>
      <c r="D203" s="46" t="s">
        <v>910</v>
      </c>
      <c r="E203" s="47">
        <v>3</v>
      </c>
      <c r="F203" s="47" t="s">
        <v>587</v>
      </c>
      <c r="G203" s="47" t="s">
        <v>710</v>
      </c>
      <c r="H203" s="21"/>
      <c r="I203" s="7" t="s">
        <v>906</v>
      </c>
      <c r="J203" s="7" t="s">
        <v>911</v>
      </c>
      <c r="K203" s="22" t="s">
        <v>618</v>
      </c>
      <c r="L203" s="22" t="s">
        <v>619</v>
      </c>
      <c r="M203" s="7" t="s">
        <v>153</v>
      </c>
      <c r="N203" s="7" t="s">
        <v>622</v>
      </c>
      <c r="O203" s="7" t="s">
        <v>41</v>
      </c>
      <c r="P203" s="7" t="s">
        <v>290</v>
      </c>
      <c r="Q203" s="7" t="s">
        <v>622</v>
      </c>
      <c r="R203" s="7" t="s">
        <v>41</v>
      </c>
    </row>
    <row r="204" spans="1:26" ht="15.75" customHeight="1">
      <c r="A204" s="46" t="s">
        <v>902</v>
      </c>
      <c r="B204" s="46" t="s">
        <v>903</v>
      </c>
      <c r="C204" s="47" t="s">
        <v>912</v>
      </c>
      <c r="D204" s="46" t="s">
        <v>910</v>
      </c>
      <c r="E204" s="47">
        <v>3</v>
      </c>
      <c r="F204" s="47" t="s">
        <v>587</v>
      </c>
      <c r="G204" s="47" t="s">
        <v>710</v>
      </c>
      <c r="H204" s="21"/>
      <c r="I204" s="7" t="s">
        <v>906</v>
      </c>
      <c r="J204" s="7" t="s">
        <v>911</v>
      </c>
      <c r="K204" s="22" t="s">
        <v>618</v>
      </c>
      <c r="L204" s="22" t="s">
        <v>619</v>
      </c>
      <c r="M204" s="7" t="s">
        <v>153</v>
      </c>
      <c r="N204" s="7" t="s">
        <v>606</v>
      </c>
      <c r="O204" s="7" t="s">
        <v>75</v>
      </c>
      <c r="P204" s="7" t="s">
        <v>290</v>
      </c>
      <c r="Q204" s="7" t="s">
        <v>606</v>
      </c>
      <c r="R204" s="7" t="s">
        <v>75</v>
      </c>
    </row>
    <row r="205" spans="1:26" ht="15.75" customHeight="1">
      <c r="A205" s="46" t="s">
        <v>902</v>
      </c>
      <c r="B205" s="46" t="s">
        <v>903</v>
      </c>
      <c r="C205" s="47" t="s">
        <v>913</v>
      </c>
      <c r="D205" s="46" t="s">
        <v>910</v>
      </c>
      <c r="E205" s="47">
        <v>3</v>
      </c>
      <c r="F205" s="47" t="s">
        <v>587</v>
      </c>
      <c r="G205" s="47" t="s">
        <v>710</v>
      </c>
      <c r="H205" s="21"/>
      <c r="I205" s="7" t="s">
        <v>906</v>
      </c>
      <c r="J205" s="7" t="s">
        <v>911</v>
      </c>
      <c r="K205" s="22" t="s">
        <v>618</v>
      </c>
      <c r="L205" s="22" t="s">
        <v>619</v>
      </c>
      <c r="M205" s="7" t="s">
        <v>153</v>
      </c>
      <c r="N205" s="7" t="s">
        <v>598</v>
      </c>
      <c r="O205" s="7" t="s">
        <v>41</v>
      </c>
      <c r="P205" s="7" t="s">
        <v>290</v>
      </c>
      <c r="Q205" s="7" t="s">
        <v>598</v>
      </c>
      <c r="R205" s="7" t="s">
        <v>41</v>
      </c>
    </row>
    <row r="206" spans="1:26" ht="15.75" customHeight="1">
      <c r="A206" s="46" t="s">
        <v>902</v>
      </c>
      <c r="B206" s="46" t="s">
        <v>903</v>
      </c>
      <c r="C206" s="47" t="s">
        <v>914</v>
      </c>
      <c r="D206" s="48" t="s">
        <v>915</v>
      </c>
      <c r="E206" s="47">
        <v>3</v>
      </c>
      <c r="F206" s="47" t="s">
        <v>587</v>
      </c>
      <c r="G206" s="47" t="s">
        <v>710</v>
      </c>
      <c r="H206" s="21"/>
      <c r="I206" s="7" t="s">
        <v>906</v>
      </c>
      <c r="J206" s="7" t="s">
        <v>916</v>
      </c>
      <c r="K206" s="22" t="s">
        <v>618</v>
      </c>
      <c r="L206" s="22" t="s">
        <v>619</v>
      </c>
      <c r="M206" s="7" t="s">
        <v>153</v>
      </c>
      <c r="N206" s="7" t="s">
        <v>593</v>
      </c>
      <c r="O206" s="7" t="s">
        <v>234</v>
      </c>
      <c r="P206" s="7" t="s">
        <v>290</v>
      </c>
      <c r="Q206" s="7" t="s">
        <v>593</v>
      </c>
      <c r="R206" s="7" t="s">
        <v>45</v>
      </c>
    </row>
    <row r="207" spans="1:26" ht="15.75" customHeight="1">
      <c r="A207" s="46" t="s">
        <v>902</v>
      </c>
      <c r="B207" s="46" t="s">
        <v>903</v>
      </c>
      <c r="C207" s="47" t="s">
        <v>917</v>
      </c>
      <c r="D207" s="48" t="s">
        <v>915</v>
      </c>
      <c r="E207" s="47">
        <v>3</v>
      </c>
      <c r="F207" s="47" t="s">
        <v>587</v>
      </c>
      <c r="G207" s="47" t="s">
        <v>710</v>
      </c>
      <c r="H207" s="21"/>
      <c r="I207" s="7" t="s">
        <v>906</v>
      </c>
      <c r="J207" s="7" t="s">
        <v>916</v>
      </c>
      <c r="K207" s="22" t="s">
        <v>618</v>
      </c>
      <c r="L207" s="22" t="s">
        <v>619</v>
      </c>
      <c r="M207" s="7" t="s">
        <v>153</v>
      </c>
      <c r="N207" s="7" t="s">
        <v>606</v>
      </c>
      <c r="O207" s="7" t="s">
        <v>234</v>
      </c>
      <c r="P207" s="7" t="s">
        <v>290</v>
      </c>
      <c r="Q207" s="7" t="s">
        <v>606</v>
      </c>
      <c r="R207" s="7" t="s">
        <v>45</v>
      </c>
    </row>
    <row r="208" spans="1:26" ht="15.75" customHeight="1">
      <c r="A208" s="46" t="s">
        <v>902</v>
      </c>
      <c r="B208" s="46" t="s">
        <v>903</v>
      </c>
      <c r="C208" s="47" t="s">
        <v>918</v>
      </c>
      <c r="D208" s="48" t="s">
        <v>919</v>
      </c>
      <c r="E208" s="47">
        <v>3</v>
      </c>
      <c r="F208" s="47" t="s">
        <v>587</v>
      </c>
      <c r="G208" s="47" t="s">
        <v>710</v>
      </c>
      <c r="H208" s="21"/>
      <c r="I208" s="7" t="s">
        <v>906</v>
      </c>
      <c r="J208" s="7" t="s">
        <v>920</v>
      </c>
      <c r="K208" s="22" t="s">
        <v>618</v>
      </c>
      <c r="L208" s="22" t="s">
        <v>619</v>
      </c>
      <c r="M208" s="7" t="s">
        <v>153</v>
      </c>
      <c r="N208" s="7" t="s">
        <v>606</v>
      </c>
      <c r="O208" s="7" t="s">
        <v>116</v>
      </c>
      <c r="P208" s="7" t="s">
        <v>309</v>
      </c>
      <c r="Q208" s="7" t="s">
        <v>606</v>
      </c>
      <c r="R208" s="7" t="s">
        <v>48</v>
      </c>
    </row>
    <row r="209" spans="1:18" ht="15.75" customHeight="1">
      <c r="A209" s="46" t="s">
        <v>902</v>
      </c>
      <c r="B209" s="46" t="s">
        <v>903</v>
      </c>
      <c r="C209" s="47" t="s">
        <v>921</v>
      </c>
      <c r="D209" s="48" t="s">
        <v>915</v>
      </c>
      <c r="E209" s="47">
        <v>3</v>
      </c>
      <c r="F209" s="47" t="s">
        <v>587</v>
      </c>
      <c r="G209" s="47" t="s">
        <v>710</v>
      </c>
      <c r="H209" s="21"/>
      <c r="I209" s="7" t="s">
        <v>906</v>
      </c>
      <c r="J209" s="7" t="s">
        <v>916</v>
      </c>
      <c r="K209" s="22" t="s">
        <v>618</v>
      </c>
      <c r="L209" s="22" t="s">
        <v>619</v>
      </c>
      <c r="M209" s="7" t="s">
        <v>35</v>
      </c>
      <c r="N209" s="7" t="s">
        <v>598</v>
      </c>
      <c r="O209" s="7" t="s">
        <v>103</v>
      </c>
      <c r="P209" s="7" t="s">
        <v>270</v>
      </c>
      <c r="Q209" s="7" t="s">
        <v>598</v>
      </c>
      <c r="R209" s="7" t="s">
        <v>103</v>
      </c>
    </row>
    <row r="210" spans="1:18" ht="15.75" customHeight="1">
      <c r="A210" s="46" t="s">
        <v>902</v>
      </c>
      <c r="B210" s="46" t="s">
        <v>903</v>
      </c>
      <c r="C210" s="47" t="s">
        <v>922</v>
      </c>
      <c r="D210" s="48" t="s">
        <v>919</v>
      </c>
      <c r="E210" s="47">
        <v>3</v>
      </c>
      <c r="F210" s="47" t="s">
        <v>587</v>
      </c>
      <c r="G210" s="47" t="s">
        <v>710</v>
      </c>
      <c r="H210" s="21"/>
      <c r="I210" s="7" t="s">
        <v>906</v>
      </c>
      <c r="J210" s="7" t="s">
        <v>920</v>
      </c>
      <c r="K210" s="22" t="s">
        <v>618</v>
      </c>
      <c r="L210" s="22" t="s">
        <v>619</v>
      </c>
      <c r="M210" s="7" t="s">
        <v>153</v>
      </c>
      <c r="N210" s="7" t="s">
        <v>593</v>
      </c>
      <c r="O210" s="7" t="s">
        <v>116</v>
      </c>
      <c r="P210" s="7" t="s">
        <v>309</v>
      </c>
      <c r="Q210" s="7" t="s">
        <v>593</v>
      </c>
      <c r="R210" s="7" t="s">
        <v>48</v>
      </c>
    </row>
    <row r="211" spans="1:18" ht="15.75" customHeight="1">
      <c r="A211" s="46" t="s">
        <v>923</v>
      </c>
      <c r="B211" s="49" t="s">
        <v>924</v>
      </c>
      <c r="C211" s="47" t="s">
        <v>904</v>
      </c>
      <c r="D211" s="46" t="s">
        <v>925</v>
      </c>
      <c r="E211" s="47">
        <v>3</v>
      </c>
      <c r="F211" s="47" t="s">
        <v>587</v>
      </c>
      <c r="G211" s="47" t="s">
        <v>710</v>
      </c>
      <c r="H211" s="21"/>
      <c r="I211" s="7" t="s">
        <v>926</v>
      </c>
      <c r="J211" s="7" t="s">
        <v>927</v>
      </c>
      <c r="K211" s="22" t="s">
        <v>618</v>
      </c>
      <c r="L211" s="22" t="s">
        <v>619</v>
      </c>
      <c r="M211" s="7" t="s">
        <v>35</v>
      </c>
      <c r="N211" s="7" t="s">
        <v>598</v>
      </c>
      <c r="O211" s="7" t="s">
        <v>51</v>
      </c>
      <c r="P211" s="7" t="s">
        <v>270</v>
      </c>
      <c r="Q211" s="7" t="s">
        <v>598</v>
      </c>
      <c r="R211" s="7" t="s">
        <v>51</v>
      </c>
    </row>
    <row r="212" spans="1:18" ht="15.75" customHeight="1">
      <c r="A212" s="46" t="s">
        <v>923</v>
      </c>
      <c r="B212" s="49" t="s">
        <v>924</v>
      </c>
      <c r="C212" s="47" t="s">
        <v>908</v>
      </c>
      <c r="D212" s="46" t="s">
        <v>925</v>
      </c>
      <c r="E212" s="47">
        <v>3</v>
      </c>
      <c r="F212" s="47" t="s">
        <v>587</v>
      </c>
      <c r="G212" s="47" t="s">
        <v>710</v>
      </c>
      <c r="H212" s="21"/>
      <c r="I212" s="7" t="s">
        <v>926</v>
      </c>
      <c r="J212" s="7" t="s">
        <v>927</v>
      </c>
      <c r="K212" s="22" t="s">
        <v>618</v>
      </c>
      <c r="L212" s="22" t="s">
        <v>619</v>
      </c>
      <c r="M212" s="7" t="s">
        <v>35</v>
      </c>
      <c r="N212" s="7" t="s">
        <v>756</v>
      </c>
      <c r="O212" s="7" t="s">
        <v>56</v>
      </c>
      <c r="P212" s="7" t="s">
        <v>270</v>
      </c>
      <c r="Q212" s="7" t="s">
        <v>756</v>
      </c>
      <c r="R212" s="7" t="s">
        <v>56</v>
      </c>
    </row>
    <row r="213" spans="1:18" ht="15.75" customHeight="1">
      <c r="A213" s="46" t="s">
        <v>923</v>
      </c>
      <c r="B213" s="49" t="s">
        <v>924</v>
      </c>
      <c r="C213" s="47" t="s">
        <v>909</v>
      </c>
      <c r="D213" s="46" t="s">
        <v>925</v>
      </c>
      <c r="E213" s="47">
        <v>3</v>
      </c>
      <c r="F213" s="47" t="s">
        <v>587</v>
      </c>
      <c r="G213" s="47" t="s">
        <v>710</v>
      </c>
      <c r="H213" s="21"/>
      <c r="I213" s="7" t="s">
        <v>926</v>
      </c>
      <c r="J213" s="7" t="s">
        <v>927</v>
      </c>
      <c r="K213" s="22" t="s">
        <v>618</v>
      </c>
      <c r="L213" s="22" t="s">
        <v>619</v>
      </c>
      <c r="M213" s="7" t="s">
        <v>153</v>
      </c>
      <c r="N213" s="7" t="s">
        <v>593</v>
      </c>
      <c r="O213" s="7" t="s">
        <v>59</v>
      </c>
      <c r="P213" s="7" t="s">
        <v>290</v>
      </c>
      <c r="Q213" s="7" t="s">
        <v>593</v>
      </c>
      <c r="R213" s="7" t="s">
        <v>59</v>
      </c>
    </row>
    <row r="214" spans="1:18" ht="15.75" customHeight="1">
      <c r="A214" s="46" t="s">
        <v>923</v>
      </c>
      <c r="B214" s="49" t="s">
        <v>924</v>
      </c>
      <c r="C214" s="47" t="s">
        <v>912</v>
      </c>
      <c r="D214" s="46" t="s">
        <v>928</v>
      </c>
      <c r="E214" s="47">
        <v>3</v>
      </c>
      <c r="F214" s="47" t="s">
        <v>587</v>
      </c>
      <c r="G214" s="47" t="s">
        <v>710</v>
      </c>
      <c r="H214" s="21"/>
      <c r="I214" s="7" t="s">
        <v>926</v>
      </c>
      <c r="J214" s="7" t="s">
        <v>929</v>
      </c>
      <c r="K214" s="22" t="s">
        <v>618</v>
      </c>
      <c r="L214" s="22" t="s">
        <v>619</v>
      </c>
      <c r="M214" s="7" t="s">
        <v>35</v>
      </c>
      <c r="N214" s="7" t="s">
        <v>598</v>
      </c>
      <c r="O214" s="7" t="s">
        <v>75</v>
      </c>
      <c r="P214" s="7" t="s">
        <v>270</v>
      </c>
      <c r="Q214" s="7" t="s">
        <v>598</v>
      </c>
      <c r="R214" s="7" t="s">
        <v>75</v>
      </c>
    </row>
    <row r="215" spans="1:18" ht="15.75" customHeight="1">
      <c r="A215" s="46" t="s">
        <v>923</v>
      </c>
      <c r="B215" s="49" t="s">
        <v>924</v>
      </c>
      <c r="C215" s="47" t="s">
        <v>913</v>
      </c>
      <c r="D215" s="46" t="s">
        <v>928</v>
      </c>
      <c r="E215" s="47">
        <v>3</v>
      </c>
      <c r="F215" s="47" t="s">
        <v>587</v>
      </c>
      <c r="G215" s="47" t="s">
        <v>710</v>
      </c>
      <c r="H215" s="21"/>
      <c r="I215" s="7" t="s">
        <v>926</v>
      </c>
      <c r="J215" s="7" t="s">
        <v>929</v>
      </c>
      <c r="K215" s="22" t="s">
        <v>618</v>
      </c>
      <c r="L215" s="22" t="s">
        <v>619</v>
      </c>
      <c r="M215" s="7" t="s">
        <v>153</v>
      </c>
      <c r="N215" s="7" t="s">
        <v>593</v>
      </c>
      <c r="O215" s="7" t="s">
        <v>103</v>
      </c>
      <c r="P215" s="7" t="s">
        <v>290</v>
      </c>
      <c r="Q215" s="7" t="s">
        <v>593</v>
      </c>
      <c r="R215" s="7" t="s">
        <v>103</v>
      </c>
    </row>
    <row r="216" spans="1:18" ht="15.75" customHeight="1">
      <c r="A216" s="46" t="s">
        <v>923</v>
      </c>
      <c r="B216" s="49" t="s">
        <v>924</v>
      </c>
      <c r="C216" s="47" t="s">
        <v>914</v>
      </c>
      <c r="D216" s="46" t="s">
        <v>928</v>
      </c>
      <c r="E216" s="47">
        <v>3</v>
      </c>
      <c r="F216" s="47" t="s">
        <v>587</v>
      </c>
      <c r="G216" s="47" t="s">
        <v>710</v>
      </c>
      <c r="H216" s="21"/>
      <c r="I216" s="7" t="s">
        <v>926</v>
      </c>
      <c r="J216" s="7" t="s">
        <v>929</v>
      </c>
      <c r="K216" s="22" t="s">
        <v>618</v>
      </c>
      <c r="L216" s="22" t="s">
        <v>619</v>
      </c>
      <c r="M216" s="7" t="s">
        <v>153</v>
      </c>
      <c r="N216" s="7" t="s">
        <v>606</v>
      </c>
      <c r="O216" s="7" t="s">
        <v>103</v>
      </c>
      <c r="P216" s="7" t="s">
        <v>290</v>
      </c>
      <c r="Q216" s="7" t="s">
        <v>606</v>
      </c>
      <c r="R216" s="7" t="s">
        <v>103</v>
      </c>
    </row>
    <row r="217" spans="1:18" ht="15.75" customHeight="1">
      <c r="A217" s="46" t="s">
        <v>923</v>
      </c>
      <c r="B217" s="49" t="s">
        <v>924</v>
      </c>
      <c r="C217" s="47" t="s">
        <v>917</v>
      </c>
      <c r="D217" s="46" t="s">
        <v>930</v>
      </c>
      <c r="E217" s="47">
        <v>3</v>
      </c>
      <c r="F217" s="47" t="s">
        <v>587</v>
      </c>
      <c r="G217" s="47" t="s">
        <v>710</v>
      </c>
      <c r="H217" s="21"/>
      <c r="I217" s="7" t="s">
        <v>926</v>
      </c>
      <c r="J217" s="7" t="s">
        <v>931</v>
      </c>
      <c r="K217" s="22" t="s">
        <v>618</v>
      </c>
      <c r="L217" s="22" t="s">
        <v>619</v>
      </c>
      <c r="M217" s="7" t="s">
        <v>35</v>
      </c>
      <c r="N217" s="7" t="s">
        <v>606</v>
      </c>
      <c r="O217" s="7" t="s">
        <v>59</v>
      </c>
      <c r="P217" s="7" t="s">
        <v>309</v>
      </c>
      <c r="Q217" s="7" t="s">
        <v>606</v>
      </c>
      <c r="R217" s="7" t="s">
        <v>51</v>
      </c>
    </row>
    <row r="218" spans="1:18" ht="15.75" customHeight="1">
      <c r="A218" s="46" t="s">
        <v>923</v>
      </c>
      <c r="B218" s="49" t="s">
        <v>924</v>
      </c>
      <c r="C218" s="47" t="s">
        <v>918</v>
      </c>
      <c r="D218" s="46" t="s">
        <v>930</v>
      </c>
      <c r="E218" s="47">
        <v>3</v>
      </c>
      <c r="F218" s="47" t="s">
        <v>587</v>
      </c>
      <c r="G218" s="47" t="s">
        <v>710</v>
      </c>
      <c r="H218" s="21"/>
      <c r="I218" s="7" t="s">
        <v>926</v>
      </c>
      <c r="J218" s="7" t="s">
        <v>931</v>
      </c>
      <c r="K218" s="22" t="s">
        <v>618</v>
      </c>
      <c r="L218" s="22" t="s">
        <v>619</v>
      </c>
      <c r="M218" s="7" t="s">
        <v>35</v>
      </c>
      <c r="N218" s="7" t="s">
        <v>593</v>
      </c>
      <c r="O218" s="7" t="s">
        <v>59</v>
      </c>
      <c r="P218" s="7" t="s">
        <v>309</v>
      </c>
      <c r="Q218" s="7" t="s">
        <v>593</v>
      </c>
      <c r="R218" s="7" t="s">
        <v>51</v>
      </c>
    </row>
    <row r="219" spans="1:18" ht="15.75" customHeight="1">
      <c r="A219" s="46" t="s">
        <v>923</v>
      </c>
      <c r="B219" s="49" t="s">
        <v>924</v>
      </c>
      <c r="C219" s="47" t="s">
        <v>921</v>
      </c>
      <c r="D219" s="46" t="s">
        <v>932</v>
      </c>
      <c r="E219" s="47">
        <v>3</v>
      </c>
      <c r="F219" s="47" t="s">
        <v>587</v>
      </c>
      <c r="G219" s="47" t="s">
        <v>710</v>
      </c>
      <c r="H219" s="21"/>
      <c r="I219" s="7" t="s">
        <v>926</v>
      </c>
      <c r="J219" s="7" t="s">
        <v>933</v>
      </c>
      <c r="K219" s="22" t="s">
        <v>618</v>
      </c>
      <c r="L219" s="22" t="s">
        <v>619</v>
      </c>
      <c r="M219" s="7" t="s">
        <v>35</v>
      </c>
      <c r="N219" s="7" t="s">
        <v>606</v>
      </c>
      <c r="O219" s="7" t="s">
        <v>78</v>
      </c>
      <c r="P219" s="7" t="s">
        <v>270</v>
      </c>
      <c r="Q219" s="7" t="s">
        <v>606</v>
      </c>
      <c r="R219" s="7" t="s">
        <v>78</v>
      </c>
    </row>
    <row r="220" spans="1:18" ht="15.75" customHeight="1">
      <c r="A220" s="46" t="s">
        <v>923</v>
      </c>
      <c r="B220" s="49" t="s">
        <v>924</v>
      </c>
      <c r="C220" s="47" t="s">
        <v>922</v>
      </c>
      <c r="D220" s="46" t="s">
        <v>932</v>
      </c>
      <c r="E220" s="47">
        <v>3</v>
      </c>
      <c r="F220" s="47" t="s">
        <v>587</v>
      </c>
      <c r="G220" s="47" t="s">
        <v>710</v>
      </c>
      <c r="H220" s="21"/>
      <c r="I220" s="7" t="s">
        <v>926</v>
      </c>
      <c r="J220" s="7" t="s">
        <v>933</v>
      </c>
      <c r="K220" s="22" t="s">
        <v>618</v>
      </c>
      <c r="L220" s="22" t="s">
        <v>619</v>
      </c>
      <c r="M220" s="7" t="s">
        <v>35</v>
      </c>
      <c r="N220" s="7" t="s">
        <v>598</v>
      </c>
      <c r="O220" s="7" t="s">
        <v>78</v>
      </c>
      <c r="P220" s="7" t="s">
        <v>270</v>
      </c>
      <c r="Q220" s="7" t="s">
        <v>598</v>
      </c>
      <c r="R220" s="7" t="s">
        <v>78</v>
      </c>
    </row>
    <row r="221" spans="1:18" ht="15.75" customHeight="1">
      <c r="A221" s="46" t="s">
        <v>934</v>
      </c>
      <c r="B221" s="46" t="s">
        <v>935</v>
      </c>
      <c r="C221" s="47" t="s">
        <v>904</v>
      </c>
      <c r="D221" s="46" t="s">
        <v>848</v>
      </c>
      <c r="E221" s="47">
        <v>3</v>
      </c>
      <c r="F221" s="47" t="s">
        <v>587</v>
      </c>
      <c r="G221" s="47" t="s">
        <v>710</v>
      </c>
      <c r="H221" s="21"/>
      <c r="I221" s="7" t="s">
        <v>936</v>
      </c>
      <c r="J221" s="7" t="s">
        <v>850</v>
      </c>
      <c r="K221" s="22" t="s">
        <v>618</v>
      </c>
      <c r="L221" s="22" t="s">
        <v>619</v>
      </c>
      <c r="M221" s="7" t="s">
        <v>153</v>
      </c>
      <c r="N221" s="7" t="s">
        <v>593</v>
      </c>
      <c r="O221" s="7" t="s">
        <v>41</v>
      </c>
      <c r="P221" s="7" t="s">
        <v>290</v>
      </c>
      <c r="Q221" s="7" t="s">
        <v>593</v>
      </c>
      <c r="R221" s="7" t="s">
        <v>41</v>
      </c>
    </row>
    <row r="222" spans="1:18" ht="15.75" customHeight="1">
      <c r="A222" s="46" t="s">
        <v>934</v>
      </c>
      <c r="B222" s="46" t="s">
        <v>935</v>
      </c>
      <c r="C222" s="47" t="s">
        <v>908</v>
      </c>
      <c r="D222" s="46" t="s">
        <v>848</v>
      </c>
      <c r="E222" s="47">
        <v>3</v>
      </c>
      <c r="F222" s="47" t="s">
        <v>587</v>
      </c>
      <c r="G222" s="47" t="s">
        <v>710</v>
      </c>
      <c r="H222" s="21"/>
      <c r="I222" s="7" t="s">
        <v>936</v>
      </c>
      <c r="J222" s="7" t="s">
        <v>850</v>
      </c>
      <c r="K222" s="22" t="s">
        <v>618</v>
      </c>
      <c r="L222" s="22" t="s">
        <v>619</v>
      </c>
      <c r="M222" s="7" t="s">
        <v>35</v>
      </c>
      <c r="N222" s="7" t="s">
        <v>593</v>
      </c>
      <c r="O222" s="7" t="s">
        <v>41</v>
      </c>
      <c r="P222" s="7" t="s">
        <v>270</v>
      </c>
      <c r="Q222" s="7" t="s">
        <v>593</v>
      </c>
      <c r="R222" s="7" t="s">
        <v>41</v>
      </c>
    </row>
    <row r="223" spans="1:18" ht="15.75" customHeight="1">
      <c r="A223" s="46" t="s">
        <v>934</v>
      </c>
      <c r="B223" s="46" t="s">
        <v>935</v>
      </c>
      <c r="C223" s="47" t="s">
        <v>909</v>
      </c>
      <c r="D223" s="46" t="s">
        <v>937</v>
      </c>
      <c r="E223" s="47">
        <v>3</v>
      </c>
      <c r="F223" s="47" t="s">
        <v>587</v>
      </c>
      <c r="G223" s="47" t="s">
        <v>710</v>
      </c>
      <c r="H223" s="21"/>
      <c r="I223" s="7" t="s">
        <v>936</v>
      </c>
      <c r="J223" s="7" t="s">
        <v>938</v>
      </c>
      <c r="K223" s="22" t="s">
        <v>618</v>
      </c>
      <c r="L223" s="22" t="s">
        <v>619</v>
      </c>
      <c r="M223" s="7" t="s">
        <v>35</v>
      </c>
      <c r="N223" s="7" t="s">
        <v>606</v>
      </c>
      <c r="O223" s="7" t="s">
        <v>103</v>
      </c>
      <c r="P223" s="7" t="s">
        <v>270</v>
      </c>
      <c r="Q223" s="7" t="s">
        <v>606</v>
      </c>
      <c r="R223" s="7" t="s">
        <v>103</v>
      </c>
    </row>
    <row r="224" spans="1:18" ht="15.75" customHeight="1">
      <c r="A224" s="46" t="s">
        <v>934</v>
      </c>
      <c r="B224" s="46" t="s">
        <v>935</v>
      </c>
      <c r="C224" s="47" t="s">
        <v>912</v>
      </c>
      <c r="D224" s="46" t="s">
        <v>937</v>
      </c>
      <c r="E224" s="47">
        <v>3</v>
      </c>
      <c r="F224" s="47" t="s">
        <v>587</v>
      </c>
      <c r="G224" s="47" t="s">
        <v>710</v>
      </c>
      <c r="H224" s="21"/>
      <c r="I224" s="7" t="s">
        <v>936</v>
      </c>
      <c r="J224" s="7" t="s">
        <v>938</v>
      </c>
      <c r="K224" s="22" t="s">
        <v>618</v>
      </c>
      <c r="L224" s="22" t="s">
        <v>619</v>
      </c>
      <c r="M224" s="7" t="s">
        <v>35</v>
      </c>
      <c r="N224" s="7" t="s">
        <v>622</v>
      </c>
      <c r="O224" s="7" t="s">
        <v>103</v>
      </c>
      <c r="P224" s="7" t="s">
        <v>270</v>
      </c>
      <c r="Q224" s="7" t="s">
        <v>622</v>
      </c>
      <c r="R224" s="7" t="s">
        <v>103</v>
      </c>
    </row>
    <row r="225" spans="1:20" ht="15.75" customHeight="1">
      <c r="A225" s="46" t="s">
        <v>934</v>
      </c>
      <c r="B225" s="46" t="s">
        <v>935</v>
      </c>
      <c r="C225" s="47" t="s">
        <v>913</v>
      </c>
      <c r="D225" s="46" t="s">
        <v>937</v>
      </c>
      <c r="E225" s="47">
        <v>3</v>
      </c>
      <c r="F225" s="47" t="s">
        <v>587</v>
      </c>
      <c r="G225" s="47" t="s">
        <v>710</v>
      </c>
      <c r="H225" s="21"/>
      <c r="I225" s="7" t="s">
        <v>936</v>
      </c>
      <c r="J225" s="7" t="s">
        <v>938</v>
      </c>
      <c r="K225" s="22" t="s">
        <v>618</v>
      </c>
      <c r="L225" s="22" t="s">
        <v>619</v>
      </c>
      <c r="M225" s="7" t="s">
        <v>153</v>
      </c>
      <c r="N225" s="7" t="s">
        <v>622</v>
      </c>
      <c r="O225" s="7" t="s">
        <v>72</v>
      </c>
      <c r="P225" s="7" t="s">
        <v>290</v>
      </c>
      <c r="Q225" s="7" t="s">
        <v>622</v>
      </c>
      <c r="R225" s="7" t="s">
        <v>72</v>
      </c>
    </row>
    <row r="226" spans="1:20" ht="15.75" customHeight="1">
      <c r="A226" s="46" t="s">
        <v>934</v>
      </c>
      <c r="B226" s="46" t="s">
        <v>935</v>
      </c>
      <c r="C226" s="47" t="s">
        <v>914</v>
      </c>
      <c r="D226" s="46" t="s">
        <v>939</v>
      </c>
      <c r="E226" s="47">
        <v>3</v>
      </c>
      <c r="F226" s="47" t="s">
        <v>587</v>
      </c>
      <c r="G226" s="47" t="s">
        <v>710</v>
      </c>
      <c r="H226" s="21"/>
      <c r="I226" s="7" t="s">
        <v>936</v>
      </c>
      <c r="J226" s="7" t="s">
        <v>940</v>
      </c>
      <c r="K226" s="22" t="s">
        <v>618</v>
      </c>
      <c r="L226" s="22" t="s">
        <v>619</v>
      </c>
      <c r="M226" s="7" t="s">
        <v>153</v>
      </c>
      <c r="N226" s="7" t="s">
        <v>756</v>
      </c>
      <c r="O226" s="7" t="s">
        <v>66</v>
      </c>
      <c r="P226" s="7" t="s">
        <v>290</v>
      </c>
      <c r="Q226" s="7" t="s">
        <v>756</v>
      </c>
      <c r="R226" s="7" t="s">
        <v>66</v>
      </c>
    </row>
    <row r="227" spans="1:20" ht="14.25" customHeight="1">
      <c r="A227" s="46" t="s">
        <v>934</v>
      </c>
      <c r="B227" s="46" t="s">
        <v>935</v>
      </c>
      <c r="C227" s="47" t="s">
        <v>917</v>
      </c>
      <c r="D227" s="46" t="s">
        <v>939</v>
      </c>
      <c r="E227" s="47">
        <v>3</v>
      </c>
      <c r="F227" s="47" t="s">
        <v>587</v>
      </c>
      <c r="G227" s="47" t="s">
        <v>710</v>
      </c>
      <c r="H227" s="21"/>
      <c r="I227" s="7" t="s">
        <v>936</v>
      </c>
      <c r="J227" s="7" t="s">
        <v>940</v>
      </c>
      <c r="K227" s="22" t="s">
        <v>618</v>
      </c>
      <c r="L227" s="22" t="s">
        <v>619</v>
      </c>
      <c r="M227" s="7" t="s">
        <v>153</v>
      </c>
      <c r="N227" s="7" t="s">
        <v>622</v>
      </c>
      <c r="O227" s="7" t="s">
        <v>66</v>
      </c>
      <c r="P227" s="7" t="s">
        <v>290</v>
      </c>
      <c r="Q227" s="7" t="s">
        <v>622</v>
      </c>
      <c r="R227" s="7" t="s">
        <v>66</v>
      </c>
    </row>
    <row r="228" spans="1:20" ht="14.25" customHeight="1">
      <c r="A228" s="46" t="s">
        <v>934</v>
      </c>
      <c r="B228" s="46" t="s">
        <v>935</v>
      </c>
      <c r="C228" s="47" t="s">
        <v>918</v>
      </c>
      <c r="D228" s="46" t="s">
        <v>941</v>
      </c>
      <c r="E228" s="47">
        <v>3</v>
      </c>
      <c r="F228" s="47" t="s">
        <v>587</v>
      </c>
      <c r="G228" s="47" t="s">
        <v>710</v>
      </c>
      <c r="H228" s="21"/>
      <c r="I228" s="7" t="s">
        <v>936</v>
      </c>
      <c r="J228" s="7" t="s">
        <v>942</v>
      </c>
      <c r="K228" s="22" t="s">
        <v>618</v>
      </c>
      <c r="L228" s="22" t="s">
        <v>619</v>
      </c>
      <c r="M228" s="7" t="s">
        <v>153</v>
      </c>
      <c r="N228" s="7" t="s">
        <v>593</v>
      </c>
      <c r="O228" s="7" t="s">
        <v>88</v>
      </c>
      <c r="P228" s="7" t="s">
        <v>290</v>
      </c>
      <c r="Q228" s="7" t="s">
        <v>593</v>
      </c>
      <c r="R228" s="7" t="s">
        <v>88</v>
      </c>
    </row>
    <row r="229" spans="1:20" ht="14.25" customHeight="1">
      <c r="A229" s="46" t="s">
        <v>934</v>
      </c>
      <c r="B229" s="46" t="s">
        <v>935</v>
      </c>
      <c r="C229" s="47" t="s">
        <v>921</v>
      </c>
      <c r="D229" s="46" t="s">
        <v>939</v>
      </c>
      <c r="E229" s="47">
        <v>3</v>
      </c>
      <c r="F229" s="47" t="s">
        <v>587</v>
      </c>
      <c r="G229" s="47" t="s">
        <v>710</v>
      </c>
      <c r="H229" s="21"/>
      <c r="I229" s="7" t="s">
        <v>936</v>
      </c>
      <c r="J229" s="7" t="s">
        <v>940</v>
      </c>
      <c r="K229" s="22" t="s">
        <v>618</v>
      </c>
      <c r="L229" s="22" t="s">
        <v>619</v>
      </c>
      <c r="M229" s="7" t="s">
        <v>153</v>
      </c>
      <c r="N229" s="7" t="s">
        <v>593</v>
      </c>
      <c r="O229" s="7" t="s">
        <v>72</v>
      </c>
      <c r="P229" s="7" t="s">
        <v>290</v>
      </c>
      <c r="Q229" s="7" t="s">
        <v>593</v>
      </c>
      <c r="R229" s="7" t="s">
        <v>72</v>
      </c>
    </row>
    <row r="230" spans="1:20" ht="14.25" customHeight="1">
      <c r="A230" s="46" t="s">
        <v>934</v>
      </c>
      <c r="B230" s="46" t="s">
        <v>935</v>
      </c>
      <c r="C230" s="47" t="s">
        <v>922</v>
      </c>
      <c r="D230" s="46" t="s">
        <v>943</v>
      </c>
      <c r="E230" s="47">
        <v>3</v>
      </c>
      <c r="F230" s="47" t="s">
        <v>587</v>
      </c>
      <c r="G230" s="47" t="s">
        <v>710</v>
      </c>
      <c r="H230" s="21"/>
      <c r="I230" s="7" t="s">
        <v>936</v>
      </c>
      <c r="J230" s="7" t="s">
        <v>944</v>
      </c>
      <c r="K230" s="22" t="s">
        <v>618</v>
      </c>
      <c r="L230" s="22" t="s">
        <v>619</v>
      </c>
      <c r="M230" s="7" t="s">
        <v>35</v>
      </c>
      <c r="N230" s="7" t="s">
        <v>606</v>
      </c>
      <c r="O230" s="7" t="s">
        <v>84</v>
      </c>
      <c r="P230" s="7" t="s">
        <v>309</v>
      </c>
      <c r="Q230" s="7" t="s">
        <v>606</v>
      </c>
      <c r="R230" s="7" t="s">
        <v>84</v>
      </c>
    </row>
    <row r="231" spans="1:20" ht="14.25" customHeight="1">
      <c r="A231" s="46" t="s">
        <v>945</v>
      </c>
      <c r="B231" s="46" t="s">
        <v>946</v>
      </c>
      <c r="C231" s="47" t="s">
        <v>947</v>
      </c>
      <c r="E231" s="47">
        <v>3</v>
      </c>
      <c r="F231" s="47" t="s">
        <v>587</v>
      </c>
      <c r="G231" s="47" t="s">
        <v>710</v>
      </c>
      <c r="H231" s="21"/>
      <c r="I231" s="7"/>
      <c r="K231" s="22"/>
      <c r="L231" s="22"/>
      <c r="M231" s="7"/>
      <c r="N231" s="7"/>
      <c r="O231" s="7"/>
      <c r="P231" s="7"/>
      <c r="Q231" s="7"/>
      <c r="R231" s="7"/>
    </row>
    <row r="232" spans="1:20" ht="14.25" customHeight="1">
      <c r="A232" s="359" t="s">
        <v>948</v>
      </c>
      <c r="B232" s="360"/>
      <c r="C232" s="368"/>
      <c r="D232" s="362"/>
      <c r="E232" s="362"/>
      <c r="F232" s="362"/>
      <c r="G232" s="362"/>
      <c r="H232" s="360"/>
      <c r="I232" s="7"/>
      <c r="J232" s="7"/>
      <c r="K232" s="22"/>
      <c r="L232" s="22"/>
      <c r="M232" s="7"/>
      <c r="N232" s="7"/>
      <c r="O232" s="7"/>
      <c r="P232" s="7"/>
      <c r="Q232" s="7"/>
      <c r="R232" s="7"/>
    </row>
    <row r="233" spans="1:20" ht="14.25" customHeight="1">
      <c r="A233" s="46" t="s">
        <v>949</v>
      </c>
      <c r="B233" s="46" t="s">
        <v>950</v>
      </c>
      <c r="C233" s="47" t="s">
        <v>947</v>
      </c>
      <c r="D233" s="46" t="s">
        <v>951</v>
      </c>
      <c r="E233" s="47">
        <v>3</v>
      </c>
      <c r="F233" s="47" t="s">
        <v>587</v>
      </c>
      <c r="G233" s="47" t="s">
        <v>952</v>
      </c>
      <c r="H233" s="21"/>
      <c r="I233" s="7" t="s">
        <v>953</v>
      </c>
      <c r="J233" s="7" t="s">
        <v>916</v>
      </c>
      <c r="K233" s="22" t="s">
        <v>618</v>
      </c>
      <c r="L233" s="22" t="s">
        <v>619</v>
      </c>
      <c r="M233" s="7" t="s">
        <v>153</v>
      </c>
      <c r="N233" s="7" t="s">
        <v>622</v>
      </c>
      <c r="O233" s="7" t="s">
        <v>62</v>
      </c>
      <c r="P233" s="7" t="s">
        <v>290</v>
      </c>
      <c r="Q233" s="7" t="s">
        <v>622</v>
      </c>
      <c r="R233" s="7" t="s">
        <v>62</v>
      </c>
    </row>
    <row r="234" spans="1:20" ht="14.25" customHeight="1">
      <c r="A234" s="46" t="s">
        <v>949</v>
      </c>
      <c r="B234" s="46" t="s">
        <v>950</v>
      </c>
      <c r="C234" s="47" t="s">
        <v>954</v>
      </c>
      <c r="D234" s="46" t="s">
        <v>951</v>
      </c>
      <c r="E234" s="47">
        <v>3</v>
      </c>
      <c r="F234" s="47" t="s">
        <v>587</v>
      </c>
      <c r="G234" s="47" t="s">
        <v>952</v>
      </c>
      <c r="H234" s="21"/>
      <c r="I234" s="7" t="s">
        <v>953</v>
      </c>
      <c r="J234" s="7" t="s">
        <v>916</v>
      </c>
      <c r="K234" s="22" t="s">
        <v>618</v>
      </c>
      <c r="L234" s="22" t="s">
        <v>619</v>
      </c>
      <c r="M234" s="7" t="s">
        <v>270</v>
      </c>
      <c r="N234" s="7" t="s">
        <v>622</v>
      </c>
      <c r="O234" s="7" t="s">
        <v>59</v>
      </c>
      <c r="P234" s="7" t="s">
        <v>309</v>
      </c>
      <c r="Q234" s="7" t="s">
        <v>622</v>
      </c>
      <c r="R234" s="7" t="s">
        <v>59</v>
      </c>
    </row>
    <row r="235" spans="1:20" ht="14.25" customHeight="1">
      <c r="A235" s="46" t="s">
        <v>955</v>
      </c>
      <c r="B235" s="46" t="s">
        <v>956</v>
      </c>
      <c r="C235" s="47" t="s">
        <v>947</v>
      </c>
      <c r="D235" s="46" t="s">
        <v>608</v>
      </c>
      <c r="E235" s="47">
        <v>3</v>
      </c>
      <c r="F235" s="47" t="s">
        <v>587</v>
      </c>
      <c r="G235" s="47" t="s">
        <v>952</v>
      </c>
      <c r="H235" s="21"/>
      <c r="I235" s="7" t="s">
        <v>957</v>
      </c>
      <c r="J235" s="7" t="s">
        <v>609</v>
      </c>
      <c r="K235" s="22" t="s">
        <v>618</v>
      </c>
      <c r="L235" s="22" t="s">
        <v>619</v>
      </c>
      <c r="M235" s="7" t="s">
        <v>153</v>
      </c>
      <c r="N235" s="7" t="s">
        <v>606</v>
      </c>
      <c r="O235" s="7" t="s">
        <v>99</v>
      </c>
      <c r="P235" s="7" t="s">
        <v>290</v>
      </c>
      <c r="Q235" s="7" t="s">
        <v>606</v>
      </c>
      <c r="R235" s="7" t="s">
        <v>99</v>
      </c>
    </row>
    <row r="236" spans="1:20" ht="14.25" customHeight="1">
      <c r="A236" s="46" t="s">
        <v>955</v>
      </c>
      <c r="B236" s="46" t="s">
        <v>956</v>
      </c>
      <c r="C236" s="47" t="s">
        <v>954</v>
      </c>
      <c r="D236" s="46" t="s">
        <v>608</v>
      </c>
      <c r="E236" s="47">
        <v>3</v>
      </c>
      <c r="F236" s="47" t="s">
        <v>587</v>
      </c>
      <c r="G236" s="47" t="s">
        <v>952</v>
      </c>
      <c r="H236" s="21"/>
      <c r="I236" s="7" t="s">
        <v>957</v>
      </c>
      <c r="J236" s="7" t="s">
        <v>609</v>
      </c>
      <c r="K236" s="22" t="s">
        <v>618</v>
      </c>
      <c r="L236" s="22" t="s">
        <v>619</v>
      </c>
      <c r="M236" s="7" t="s">
        <v>153</v>
      </c>
      <c r="N236" s="7" t="s">
        <v>598</v>
      </c>
      <c r="O236" s="7" t="s">
        <v>139</v>
      </c>
      <c r="P236" s="7" t="s">
        <v>290</v>
      </c>
      <c r="Q236" s="7" t="s">
        <v>598</v>
      </c>
      <c r="R236" s="7" t="s">
        <v>139</v>
      </c>
      <c r="T236" s="8"/>
    </row>
    <row r="237" spans="1:20" ht="14.25" customHeight="1">
      <c r="A237" s="46" t="s">
        <v>958</v>
      </c>
      <c r="B237" s="46" t="s">
        <v>959</v>
      </c>
      <c r="C237" s="47" t="s">
        <v>947</v>
      </c>
      <c r="D237" s="46" t="s">
        <v>960</v>
      </c>
      <c r="E237" s="47">
        <v>3</v>
      </c>
      <c r="F237" s="47" t="s">
        <v>587</v>
      </c>
      <c r="G237" s="47" t="s">
        <v>952</v>
      </c>
      <c r="H237" s="21"/>
      <c r="I237" s="7" t="s">
        <v>961</v>
      </c>
      <c r="J237" s="7" t="s">
        <v>962</v>
      </c>
      <c r="K237" s="22" t="s">
        <v>618</v>
      </c>
      <c r="L237" s="22" t="s">
        <v>619</v>
      </c>
      <c r="M237" s="7" t="s">
        <v>153</v>
      </c>
      <c r="N237" s="7" t="s">
        <v>606</v>
      </c>
      <c r="O237" s="7" t="s">
        <v>72</v>
      </c>
      <c r="P237" s="7" t="s">
        <v>290</v>
      </c>
      <c r="Q237" s="7" t="s">
        <v>606</v>
      </c>
      <c r="R237" s="7" t="s">
        <v>72</v>
      </c>
      <c r="T237" s="8"/>
    </row>
    <row r="238" spans="1:20" ht="14.25" customHeight="1">
      <c r="A238" s="48" t="s">
        <v>963</v>
      </c>
      <c r="B238" s="46" t="s">
        <v>964</v>
      </c>
      <c r="C238" s="47" t="s">
        <v>947</v>
      </c>
      <c r="D238" s="46" t="s">
        <v>965</v>
      </c>
      <c r="E238" s="47">
        <v>3</v>
      </c>
      <c r="F238" s="47" t="s">
        <v>587</v>
      </c>
      <c r="G238" s="47" t="s">
        <v>952</v>
      </c>
      <c r="H238" s="21"/>
      <c r="I238" s="7" t="s">
        <v>966</v>
      </c>
      <c r="J238" s="7" t="s">
        <v>967</v>
      </c>
      <c r="K238" s="22" t="s">
        <v>618</v>
      </c>
      <c r="L238" s="22" t="s">
        <v>619</v>
      </c>
      <c r="M238" s="7" t="s">
        <v>153</v>
      </c>
      <c r="N238" s="7" t="s">
        <v>602</v>
      </c>
      <c r="O238" s="7" t="s">
        <v>72</v>
      </c>
      <c r="P238" s="7" t="s">
        <v>290</v>
      </c>
      <c r="Q238" s="7" t="s">
        <v>602</v>
      </c>
      <c r="R238" s="7" t="s">
        <v>72</v>
      </c>
      <c r="T238" s="8"/>
    </row>
    <row r="239" spans="1:20" ht="14.25" customHeight="1">
      <c r="A239" s="46" t="s">
        <v>968</v>
      </c>
      <c r="B239" s="46" t="s">
        <v>969</v>
      </c>
      <c r="C239" s="47" t="s">
        <v>947</v>
      </c>
      <c r="D239" s="46" t="s">
        <v>970</v>
      </c>
      <c r="E239" s="47">
        <v>3</v>
      </c>
      <c r="F239" s="47" t="s">
        <v>587</v>
      </c>
      <c r="G239" s="47" t="s">
        <v>952</v>
      </c>
      <c r="H239" s="21"/>
      <c r="I239" s="7" t="s">
        <v>969</v>
      </c>
      <c r="J239" s="7" t="s">
        <v>971</v>
      </c>
      <c r="K239" s="22" t="s">
        <v>618</v>
      </c>
      <c r="L239" s="22" t="s">
        <v>619</v>
      </c>
      <c r="M239" s="7" t="s">
        <v>35</v>
      </c>
      <c r="N239" s="7" t="s">
        <v>602</v>
      </c>
      <c r="O239" s="7" t="s">
        <v>62</v>
      </c>
      <c r="P239" s="7" t="s">
        <v>270</v>
      </c>
      <c r="Q239" s="7" t="s">
        <v>602</v>
      </c>
      <c r="R239" s="7" t="s">
        <v>62</v>
      </c>
    </row>
    <row r="240" spans="1:20" ht="14.25" customHeight="1">
      <c r="A240" s="46" t="s">
        <v>968</v>
      </c>
      <c r="B240" s="46" t="s">
        <v>969</v>
      </c>
      <c r="C240" s="47" t="s">
        <v>954</v>
      </c>
      <c r="D240" s="46" t="s">
        <v>970</v>
      </c>
      <c r="E240" s="47">
        <v>3</v>
      </c>
      <c r="F240" s="47" t="s">
        <v>587</v>
      </c>
      <c r="G240" s="47" t="s">
        <v>952</v>
      </c>
      <c r="H240" s="21"/>
      <c r="I240" s="7" t="s">
        <v>969</v>
      </c>
      <c r="J240" s="7" t="s">
        <v>971</v>
      </c>
      <c r="K240" s="22" t="s">
        <v>618</v>
      </c>
      <c r="L240" s="22" t="s">
        <v>619</v>
      </c>
      <c r="M240" s="7" t="s">
        <v>35</v>
      </c>
      <c r="N240" s="7" t="s">
        <v>606</v>
      </c>
      <c r="O240" s="7" t="s">
        <v>62</v>
      </c>
      <c r="P240" s="7" t="s">
        <v>270</v>
      </c>
      <c r="Q240" s="7" t="s">
        <v>606</v>
      </c>
      <c r="R240" s="7" t="s">
        <v>62</v>
      </c>
    </row>
    <row r="241" spans="1:18" ht="14.25" customHeight="1">
      <c r="A241" s="46" t="s">
        <v>972</v>
      </c>
      <c r="B241" s="46" t="s">
        <v>973</v>
      </c>
      <c r="C241" s="47" t="s">
        <v>947</v>
      </c>
      <c r="D241" s="46" t="s">
        <v>974</v>
      </c>
      <c r="E241" s="47">
        <v>3</v>
      </c>
      <c r="F241" s="47" t="s">
        <v>587</v>
      </c>
      <c r="G241" s="47" t="s">
        <v>975</v>
      </c>
      <c r="H241" s="21"/>
      <c r="I241" s="7" t="s">
        <v>976</v>
      </c>
      <c r="J241" s="7" t="s">
        <v>977</v>
      </c>
      <c r="K241" s="22" t="s">
        <v>618</v>
      </c>
      <c r="L241" s="22" t="s">
        <v>619</v>
      </c>
      <c r="M241" s="7" t="s">
        <v>35</v>
      </c>
      <c r="N241" s="7" t="s">
        <v>622</v>
      </c>
      <c r="O241" s="7" t="s">
        <v>41</v>
      </c>
      <c r="P241" s="7" t="s">
        <v>270</v>
      </c>
      <c r="Q241" s="7" t="s">
        <v>622</v>
      </c>
      <c r="R241" s="7" t="s">
        <v>41</v>
      </c>
    </row>
    <row r="242" spans="1:18" ht="14.25" customHeight="1">
      <c r="A242" s="46" t="s">
        <v>978</v>
      </c>
      <c r="B242" s="46" t="s">
        <v>979</v>
      </c>
      <c r="C242" s="47" t="s">
        <v>947</v>
      </c>
      <c r="D242" s="46" t="s">
        <v>980</v>
      </c>
      <c r="E242" s="47">
        <v>3</v>
      </c>
      <c r="F242" s="47" t="s">
        <v>587</v>
      </c>
      <c r="G242" s="47" t="s">
        <v>975</v>
      </c>
      <c r="H242" s="21"/>
      <c r="I242" s="7" t="s">
        <v>981</v>
      </c>
      <c r="J242" s="7" t="s">
        <v>982</v>
      </c>
      <c r="K242" s="22" t="s">
        <v>618</v>
      </c>
      <c r="L242" s="22" t="s">
        <v>619</v>
      </c>
      <c r="M242" s="7" t="s">
        <v>153</v>
      </c>
      <c r="N242" s="7" t="s">
        <v>598</v>
      </c>
      <c r="O242" s="7" t="s">
        <v>51</v>
      </c>
      <c r="P242" s="7" t="s">
        <v>290</v>
      </c>
      <c r="Q242" s="7" t="s">
        <v>598</v>
      </c>
      <c r="R242" s="7" t="s">
        <v>51</v>
      </c>
    </row>
    <row r="243" spans="1:18" ht="14.25" customHeight="1">
      <c r="A243" s="40"/>
      <c r="B243" s="40"/>
      <c r="C243" s="38"/>
      <c r="D243" s="40"/>
      <c r="E243" s="45"/>
      <c r="F243" s="45"/>
      <c r="G243" s="45"/>
      <c r="H243" s="45"/>
      <c r="I243" s="7"/>
      <c r="J243" s="7"/>
      <c r="K243" s="22"/>
      <c r="L243" s="22"/>
      <c r="M243" s="50"/>
      <c r="N243" s="50"/>
      <c r="O243" s="50"/>
      <c r="P243" s="50"/>
      <c r="Q243" s="50"/>
      <c r="R243" s="50"/>
    </row>
    <row r="244" spans="1:18" ht="14.25" customHeight="1">
      <c r="A244" s="359" t="s">
        <v>805</v>
      </c>
      <c r="B244" s="360"/>
      <c r="C244" s="361"/>
      <c r="D244" s="362"/>
      <c r="E244" s="362"/>
      <c r="F244" s="362"/>
      <c r="G244" s="362"/>
      <c r="H244" s="360"/>
      <c r="I244" s="7"/>
      <c r="J244" s="7"/>
      <c r="K244" s="22"/>
      <c r="L244" s="22"/>
      <c r="M244" s="7"/>
      <c r="N244" s="7"/>
      <c r="O244" s="7"/>
      <c r="P244" s="7"/>
      <c r="Q244" s="7"/>
      <c r="R244" s="7"/>
    </row>
    <row r="245" spans="1:18" ht="15.75" customHeight="1">
      <c r="A245" s="48" t="s">
        <v>1010</v>
      </c>
      <c r="B245" s="48" t="s">
        <v>983</v>
      </c>
      <c r="C245" s="51" t="s">
        <v>904</v>
      </c>
      <c r="D245" s="46" t="s">
        <v>1012</v>
      </c>
      <c r="E245" s="47"/>
      <c r="F245" s="47"/>
      <c r="G245" s="47"/>
      <c r="H245" s="21"/>
      <c r="I245" s="7" t="s">
        <v>984</v>
      </c>
      <c r="J245" s="7" t="s">
        <v>985</v>
      </c>
      <c r="K245" s="22" t="s">
        <v>618</v>
      </c>
      <c r="L245" s="22" t="s">
        <v>619</v>
      </c>
      <c r="M245" s="7" t="s">
        <v>35</v>
      </c>
      <c r="N245" s="7" t="s">
        <v>606</v>
      </c>
      <c r="O245" s="7" t="s">
        <v>95</v>
      </c>
      <c r="P245" s="7" t="s">
        <v>270</v>
      </c>
      <c r="Q245" s="7" t="s">
        <v>606</v>
      </c>
      <c r="R245" s="7" t="s">
        <v>95</v>
      </c>
    </row>
    <row r="246" spans="1:18" ht="15.75" customHeight="1">
      <c r="A246" s="46" t="s">
        <v>986</v>
      </c>
      <c r="B246" s="46" t="s">
        <v>987</v>
      </c>
      <c r="C246" s="47" t="s">
        <v>947</v>
      </c>
      <c r="D246" s="46" t="s">
        <v>790</v>
      </c>
      <c r="E246" s="47">
        <v>1</v>
      </c>
      <c r="F246" s="47" t="s">
        <v>587</v>
      </c>
      <c r="G246" s="47" t="s">
        <v>588</v>
      </c>
      <c r="H246" s="21"/>
      <c r="I246" s="7" t="s">
        <v>988</v>
      </c>
      <c r="J246" s="7" t="s">
        <v>791</v>
      </c>
      <c r="K246" s="22" t="s">
        <v>591</v>
      </c>
      <c r="L246" s="22" t="s">
        <v>592</v>
      </c>
      <c r="M246" s="7" t="s">
        <v>331</v>
      </c>
      <c r="N246" s="7" t="s">
        <v>602</v>
      </c>
      <c r="O246" s="7" t="s">
        <v>142</v>
      </c>
      <c r="P246" s="7"/>
      <c r="Q246" s="7"/>
      <c r="R246" s="7"/>
    </row>
    <row r="247" spans="1:18" ht="15.75" customHeight="1">
      <c r="A247" s="46" t="s">
        <v>989</v>
      </c>
      <c r="B247" s="46" t="s">
        <v>990</v>
      </c>
      <c r="C247" s="47" t="s">
        <v>947</v>
      </c>
      <c r="D247" s="46" t="s">
        <v>970</v>
      </c>
      <c r="E247" s="47">
        <v>3</v>
      </c>
      <c r="F247" s="47" t="s">
        <v>587</v>
      </c>
      <c r="G247" s="47" t="s">
        <v>588</v>
      </c>
      <c r="H247" s="21"/>
      <c r="I247" s="7" t="s">
        <v>991</v>
      </c>
      <c r="J247" s="7" t="s">
        <v>971</v>
      </c>
      <c r="K247" s="22" t="s">
        <v>618</v>
      </c>
      <c r="L247" s="22" t="s">
        <v>619</v>
      </c>
      <c r="M247" s="7" t="s">
        <v>153</v>
      </c>
      <c r="N247" s="7" t="s">
        <v>602</v>
      </c>
      <c r="O247" s="7" t="s">
        <v>53</v>
      </c>
      <c r="P247" s="7" t="s">
        <v>290</v>
      </c>
      <c r="Q247" s="7" t="s">
        <v>602</v>
      </c>
      <c r="R247" s="7" t="s">
        <v>53</v>
      </c>
    </row>
    <row r="248" spans="1:18" ht="15.75" customHeight="1">
      <c r="A248" s="46" t="s">
        <v>660</v>
      </c>
      <c r="B248" s="46" t="s">
        <v>992</v>
      </c>
      <c r="C248" s="47" t="s">
        <v>947</v>
      </c>
      <c r="D248" s="21"/>
      <c r="E248" s="47" t="s">
        <v>993</v>
      </c>
      <c r="F248" s="47" t="s">
        <v>587</v>
      </c>
      <c r="G248" s="47" t="s">
        <v>994</v>
      </c>
      <c r="H248" s="21"/>
      <c r="I248" s="7" t="s">
        <v>662</v>
      </c>
      <c r="J248" s="7"/>
      <c r="K248" s="22" t="s">
        <v>591</v>
      </c>
      <c r="L248" s="22" t="s">
        <v>663</v>
      </c>
      <c r="M248" s="7" t="s">
        <v>309</v>
      </c>
      <c r="N248" s="7" t="s">
        <v>666</v>
      </c>
      <c r="O248" s="7" t="s">
        <v>62</v>
      </c>
      <c r="P248" s="7"/>
      <c r="Q248" s="7"/>
      <c r="R248" s="7"/>
    </row>
    <row r="249" spans="1:18" ht="15.75" customHeight="1">
      <c r="A249" s="36"/>
      <c r="B249" s="36" t="s">
        <v>995</v>
      </c>
      <c r="C249" s="37"/>
      <c r="D249" s="37"/>
      <c r="E249" s="37"/>
      <c r="F249" s="37"/>
      <c r="G249" s="37"/>
      <c r="H249" s="37"/>
      <c r="I249" s="7"/>
      <c r="J249" s="7"/>
      <c r="K249" s="22"/>
      <c r="L249" s="22"/>
      <c r="M249" s="7"/>
      <c r="N249" s="7"/>
      <c r="O249" s="7"/>
      <c r="P249" s="7"/>
      <c r="Q249" s="7"/>
      <c r="R249" s="7"/>
    </row>
    <row r="250" spans="1:18" ht="15.75" customHeight="1">
      <c r="A250" s="46" t="s">
        <v>996</v>
      </c>
      <c r="B250" s="46" t="s">
        <v>997</v>
      </c>
      <c r="C250" s="24"/>
      <c r="D250" s="24" t="s">
        <v>998</v>
      </c>
      <c r="E250" s="52">
        <v>3</v>
      </c>
      <c r="F250" s="47" t="s">
        <v>587</v>
      </c>
      <c r="G250" s="47" t="s">
        <v>587</v>
      </c>
      <c r="H250" s="21"/>
      <c r="I250" s="7"/>
      <c r="J250" s="7"/>
      <c r="K250" s="22"/>
      <c r="L250" s="22"/>
      <c r="M250" s="7"/>
      <c r="N250" s="7"/>
      <c r="O250" s="7"/>
      <c r="P250" s="7"/>
      <c r="Q250" s="7"/>
      <c r="R250" s="7"/>
    </row>
    <row r="251" spans="1:18" ht="15.75" customHeight="1">
      <c r="A251" s="46" t="s">
        <v>999</v>
      </c>
      <c r="B251" s="46" t="s">
        <v>1000</v>
      </c>
      <c r="C251" s="47" t="s">
        <v>1001</v>
      </c>
      <c r="D251" s="46" t="s">
        <v>1002</v>
      </c>
      <c r="E251" s="47">
        <v>3</v>
      </c>
      <c r="F251" s="47" t="s">
        <v>587</v>
      </c>
      <c r="G251" s="51" t="s">
        <v>588</v>
      </c>
      <c r="H251" s="21"/>
      <c r="I251" s="7" t="s">
        <v>1003</v>
      </c>
      <c r="J251" s="7" t="s">
        <v>1004</v>
      </c>
      <c r="K251" s="22" t="s">
        <v>618</v>
      </c>
      <c r="L251" s="22" t="s">
        <v>619</v>
      </c>
      <c r="M251" s="7" t="s">
        <v>35</v>
      </c>
      <c r="N251" s="7" t="s">
        <v>622</v>
      </c>
      <c r="O251" s="7" t="s">
        <v>116</v>
      </c>
      <c r="P251" s="7" t="s">
        <v>270</v>
      </c>
      <c r="Q251" s="7" t="s">
        <v>622</v>
      </c>
      <c r="R251" s="7" t="s">
        <v>116</v>
      </c>
    </row>
    <row r="252" spans="1:18" ht="15.75" customHeight="1">
      <c r="A252" s="46" t="s">
        <v>1005</v>
      </c>
      <c r="B252" s="46" t="s">
        <v>1006</v>
      </c>
      <c r="C252" s="47" t="s">
        <v>1001</v>
      </c>
      <c r="D252" s="48" t="s">
        <v>1007</v>
      </c>
      <c r="E252" s="47">
        <v>3</v>
      </c>
      <c r="F252" s="47" t="s">
        <v>587</v>
      </c>
      <c r="G252" s="51" t="s">
        <v>588</v>
      </c>
      <c r="H252" s="21"/>
      <c r="I252" s="7" t="s">
        <v>1008</v>
      </c>
      <c r="J252" s="7" t="s">
        <v>1009</v>
      </c>
      <c r="K252" s="22" t="s">
        <v>591</v>
      </c>
      <c r="L252" s="22" t="s">
        <v>592</v>
      </c>
      <c r="M252" s="7" t="s">
        <v>331</v>
      </c>
      <c r="N252" s="7" t="s">
        <v>622</v>
      </c>
      <c r="O252" s="7" t="s">
        <v>41</v>
      </c>
      <c r="P252" s="7"/>
      <c r="Q252" s="7"/>
      <c r="R252" s="7"/>
    </row>
    <row r="253" spans="1:18" ht="15.75" customHeight="1">
      <c r="A253" s="48" t="s">
        <v>1010</v>
      </c>
      <c r="B253" s="48" t="s">
        <v>1011</v>
      </c>
      <c r="C253" s="51" t="s">
        <v>1001</v>
      </c>
      <c r="D253" s="48" t="s">
        <v>1012</v>
      </c>
      <c r="E253" s="47"/>
      <c r="F253" s="47"/>
      <c r="G253" s="51"/>
      <c r="H253" s="21"/>
      <c r="I253" s="7"/>
      <c r="J253" s="7" t="s">
        <v>985</v>
      </c>
      <c r="K253" s="22"/>
      <c r="L253" s="22"/>
      <c r="M253" s="7"/>
      <c r="N253" s="7"/>
      <c r="O253" s="7"/>
      <c r="P253" s="7"/>
      <c r="Q253" s="7"/>
      <c r="R253" s="7"/>
    </row>
    <row r="254" spans="1:18" ht="15.75" customHeight="1">
      <c r="A254" s="46" t="s">
        <v>1013</v>
      </c>
      <c r="B254" s="46" t="s">
        <v>871</v>
      </c>
      <c r="C254" s="47" t="s">
        <v>1001</v>
      </c>
      <c r="D254" s="21"/>
      <c r="E254" s="47">
        <v>3</v>
      </c>
      <c r="F254" s="47" t="s">
        <v>587</v>
      </c>
      <c r="G254" s="51" t="s">
        <v>630</v>
      </c>
      <c r="H254" s="21"/>
      <c r="I254" s="7" t="s">
        <v>873</v>
      </c>
      <c r="J254" s="7"/>
      <c r="K254" s="22" t="s">
        <v>618</v>
      </c>
      <c r="L254" s="22" t="s">
        <v>619</v>
      </c>
      <c r="M254" s="7" t="s">
        <v>35</v>
      </c>
      <c r="N254" s="7" t="s">
        <v>593</v>
      </c>
      <c r="O254" s="7" t="s">
        <v>103</v>
      </c>
      <c r="P254" s="7" t="s">
        <v>270</v>
      </c>
      <c r="Q254" s="7" t="s">
        <v>593</v>
      </c>
      <c r="R254" s="7" t="s">
        <v>103</v>
      </c>
    </row>
    <row r="255" spans="1:18" ht="15.75" customHeight="1">
      <c r="A255" s="46" t="s">
        <v>1014</v>
      </c>
      <c r="B255" s="46" t="s">
        <v>1015</v>
      </c>
      <c r="C255" s="47" t="s">
        <v>1001</v>
      </c>
      <c r="D255" s="21"/>
      <c r="E255" s="47">
        <v>3</v>
      </c>
      <c r="F255" s="47" t="s">
        <v>587</v>
      </c>
      <c r="G255" s="51" t="s">
        <v>588</v>
      </c>
      <c r="H255" s="21"/>
      <c r="I255" s="7"/>
      <c r="J255" s="7"/>
      <c r="K255" s="22"/>
      <c r="L255" s="22"/>
      <c r="M255" s="7"/>
      <c r="N255" s="7"/>
      <c r="O255" s="7"/>
      <c r="P255" s="7"/>
      <c r="Q255" s="7"/>
      <c r="R255" s="7"/>
    </row>
    <row r="256" spans="1:18" ht="15.75" customHeight="1">
      <c r="A256" s="363" t="s">
        <v>1016</v>
      </c>
      <c r="B256" s="360"/>
      <c r="C256" s="44"/>
      <c r="D256" s="53"/>
      <c r="E256" s="45"/>
      <c r="F256" s="45"/>
      <c r="G256" s="45"/>
      <c r="H256" s="21"/>
      <c r="I256" s="7"/>
      <c r="J256" s="7"/>
      <c r="K256" s="22"/>
      <c r="L256" s="22"/>
      <c r="M256" s="7"/>
      <c r="N256" s="7"/>
      <c r="O256" s="7"/>
      <c r="P256" s="7"/>
      <c r="Q256" s="7"/>
      <c r="R256" s="7"/>
    </row>
    <row r="257" spans="1:18" ht="15.75" customHeight="1">
      <c r="A257" s="46" t="s">
        <v>1397</v>
      </c>
      <c r="B257" s="46" t="s">
        <v>1017</v>
      </c>
      <c r="C257" s="47" t="s">
        <v>1001</v>
      </c>
      <c r="D257" s="46" t="s">
        <v>1018</v>
      </c>
      <c r="E257" s="47">
        <v>3</v>
      </c>
      <c r="F257" s="47" t="s">
        <v>587</v>
      </c>
      <c r="G257" s="54" t="s">
        <v>1016</v>
      </c>
      <c r="H257" s="21"/>
      <c r="I257" s="7" t="s">
        <v>1019</v>
      </c>
      <c r="J257" s="7" t="s">
        <v>1020</v>
      </c>
      <c r="K257" s="22" t="s">
        <v>618</v>
      </c>
      <c r="L257" s="22" t="s">
        <v>619</v>
      </c>
      <c r="M257" s="7" t="s">
        <v>35</v>
      </c>
      <c r="N257" s="7" t="s">
        <v>756</v>
      </c>
      <c r="O257" s="7" t="s">
        <v>122</v>
      </c>
      <c r="P257" s="7" t="s">
        <v>270</v>
      </c>
      <c r="Q257" s="7" t="s">
        <v>756</v>
      </c>
      <c r="R257" s="7" t="s">
        <v>122</v>
      </c>
    </row>
    <row r="258" spans="1:18" ht="15.75" customHeight="1">
      <c r="A258" s="364" t="s">
        <v>1021</v>
      </c>
      <c r="B258" s="360"/>
      <c r="C258" s="44"/>
      <c r="D258" s="53"/>
      <c r="E258" s="45"/>
      <c r="F258" s="45"/>
      <c r="G258" s="45"/>
      <c r="H258" s="45"/>
      <c r="I258" s="7"/>
      <c r="J258" s="7"/>
      <c r="K258" s="22"/>
      <c r="L258" s="22"/>
      <c r="M258" s="7"/>
      <c r="N258" s="7"/>
      <c r="O258" s="7"/>
      <c r="P258" s="7"/>
      <c r="Q258" s="7"/>
      <c r="R258" s="7"/>
    </row>
    <row r="259" spans="1:18" ht="15.75" customHeight="1">
      <c r="A259" s="46" t="s">
        <v>1554</v>
      </c>
      <c r="B259" s="46" t="s">
        <v>1022</v>
      </c>
      <c r="C259" s="47" t="s">
        <v>1001</v>
      </c>
      <c r="D259" s="46" t="s">
        <v>1023</v>
      </c>
      <c r="E259" s="47">
        <v>3</v>
      </c>
      <c r="F259" s="47" t="s">
        <v>1024</v>
      </c>
      <c r="G259" s="51" t="s">
        <v>1025</v>
      </c>
      <c r="H259" s="21"/>
      <c r="I259" s="7" t="s">
        <v>1026</v>
      </c>
      <c r="J259" s="7" t="s">
        <v>1027</v>
      </c>
      <c r="K259" s="22" t="s">
        <v>591</v>
      </c>
      <c r="L259" s="22" t="s">
        <v>592</v>
      </c>
      <c r="M259" s="7" t="s">
        <v>331</v>
      </c>
      <c r="N259" s="7" t="s">
        <v>593</v>
      </c>
      <c r="O259" s="7" t="s">
        <v>41</v>
      </c>
      <c r="P259" s="7"/>
      <c r="Q259" s="7"/>
      <c r="R259" s="7"/>
    </row>
    <row r="260" spans="1:18" ht="13.5" customHeight="1">
      <c r="A260" s="363" t="s">
        <v>1028</v>
      </c>
      <c r="B260" s="360"/>
      <c r="C260" s="44"/>
      <c r="D260" s="55"/>
      <c r="E260" s="45"/>
      <c r="F260" s="45"/>
      <c r="G260" s="45"/>
      <c r="H260" s="21"/>
      <c r="I260" s="7"/>
      <c r="J260" s="7"/>
      <c r="K260" s="22"/>
      <c r="L260" s="22"/>
      <c r="M260" s="7"/>
      <c r="N260" s="7"/>
      <c r="O260" s="7"/>
      <c r="P260" s="7"/>
      <c r="Q260" s="7"/>
      <c r="R260" s="7"/>
    </row>
    <row r="261" spans="1:18" ht="13.5" customHeight="1">
      <c r="A261" s="46" t="s">
        <v>949</v>
      </c>
      <c r="B261" s="46" t="s">
        <v>950</v>
      </c>
      <c r="C261" s="51" t="s">
        <v>1029</v>
      </c>
      <c r="D261" s="46" t="s">
        <v>951</v>
      </c>
      <c r="E261" s="47">
        <v>3</v>
      </c>
      <c r="F261" s="47" t="s">
        <v>587</v>
      </c>
      <c r="G261" s="51" t="s">
        <v>1028</v>
      </c>
      <c r="H261" s="21"/>
      <c r="I261" s="7" t="s">
        <v>950</v>
      </c>
      <c r="J261" s="7" t="s">
        <v>916</v>
      </c>
      <c r="K261" s="22" t="s">
        <v>618</v>
      </c>
      <c r="L261" s="22" t="s">
        <v>619</v>
      </c>
      <c r="M261" s="7" t="s">
        <v>153</v>
      </c>
      <c r="N261" s="7" t="s">
        <v>756</v>
      </c>
      <c r="O261" s="7" t="s">
        <v>48</v>
      </c>
      <c r="P261" s="7" t="s">
        <v>290</v>
      </c>
      <c r="Q261" s="7" t="s">
        <v>756</v>
      </c>
      <c r="R261" s="7" t="s">
        <v>48</v>
      </c>
    </row>
    <row r="262" spans="1:18" ht="13.5" customHeight="1">
      <c r="A262" s="46" t="s">
        <v>1030</v>
      </c>
      <c r="B262" s="46" t="s">
        <v>1031</v>
      </c>
      <c r="C262" s="47" t="s">
        <v>1032</v>
      </c>
      <c r="D262" s="46" t="s">
        <v>1033</v>
      </c>
      <c r="E262" s="47">
        <v>3</v>
      </c>
      <c r="F262" s="47" t="s">
        <v>587</v>
      </c>
      <c r="G262" s="51" t="s">
        <v>1028</v>
      </c>
      <c r="H262" s="21"/>
      <c r="I262" s="7" t="s">
        <v>1034</v>
      </c>
      <c r="J262" s="7" t="s">
        <v>1035</v>
      </c>
      <c r="K262" s="22" t="s">
        <v>618</v>
      </c>
      <c r="L262" s="22" t="s">
        <v>619</v>
      </c>
      <c r="M262" s="7" t="s">
        <v>153</v>
      </c>
      <c r="N262" s="7" t="s">
        <v>593</v>
      </c>
      <c r="O262" s="7" t="s">
        <v>78</v>
      </c>
      <c r="P262" s="7" t="s">
        <v>290</v>
      </c>
      <c r="Q262" s="7" t="s">
        <v>593</v>
      </c>
      <c r="R262" s="7" t="s">
        <v>78</v>
      </c>
    </row>
    <row r="263" spans="1:18" ht="13.5" customHeight="1">
      <c r="A263" s="46" t="s">
        <v>978</v>
      </c>
      <c r="B263" s="46" t="s">
        <v>979</v>
      </c>
      <c r="C263" s="47" t="s">
        <v>1001</v>
      </c>
      <c r="D263" s="46" t="s">
        <v>980</v>
      </c>
      <c r="E263" s="47">
        <v>3</v>
      </c>
      <c r="F263" s="47" t="s">
        <v>587</v>
      </c>
      <c r="G263" s="51" t="s">
        <v>1028</v>
      </c>
      <c r="H263" s="21"/>
      <c r="I263" s="7" t="s">
        <v>981</v>
      </c>
      <c r="J263" s="7" t="s">
        <v>982</v>
      </c>
      <c r="K263" s="22" t="s">
        <v>618</v>
      </c>
      <c r="L263" s="22" t="s">
        <v>619</v>
      </c>
      <c r="M263" s="7" t="s">
        <v>153</v>
      </c>
      <c r="N263" s="7" t="s">
        <v>622</v>
      </c>
      <c r="O263" s="7" t="s">
        <v>45</v>
      </c>
      <c r="P263" s="7" t="s">
        <v>290</v>
      </c>
      <c r="Q263" s="7" t="s">
        <v>622</v>
      </c>
      <c r="R263" s="7" t="s">
        <v>45</v>
      </c>
    </row>
    <row r="264" spans="1:18" ht="13.5" customHeight="1">
      <c r="A264" s="46" t="s">
        <v>1036</v>
      </c>
      <c r="B264" s="46" t="s">
        <v>1037</v>
      </c>
      <c r="C264" s="47" t="s">
        <v>1001</v>
      </c>
      <c r="D264" s="46" t="s">
        <v>620</v>
      </c>
      <c r="E264" s="47">
        <v>3</v>
      </c>
      <c r="F264" s="47" t="s">
        <v>587</v>
      </c>
      <c r="G264" s="51" t="s">
        <v>1028</v>
      </c>
      <c r="H264" s="21"/>
      <c r="I264" s="7" t="s">
        <v>1038</v>
      </c>
      <c r="J264" s="7" t="s">
        <v>621</v>
      </c>
      <c r="K264" s="22" t="s">
        <v>618</v>
      </c>
      <c r="L264" s="22" t="s">
        <v>619</v>
      </c>
      <c r="M264" s="7" t="s">
        <v>153</v>
      </c>
      <c r="N264" s="7" t="s">
        <v>598</v>
      </c>
      <c r="O264" s="7" t="s">
        <v>66</v>
      </c>
      <c r="P264" s="7" t="s">
        <v>290</v>
      </c>
      <c r="Q264" s="7" t="s">
        <v>598</v>
      </c>
      <c r="R264" s="7" t="s">
        <v>66</v>
      </c>
    </row>
    <row r="265" spans="1:18" ht="15.75" customHeight="1">
      <c r="A265" s="25" t="s">
        <v>674</v>
      </c>
      <c r="B265" s="33"/>
      <c r="C265" s="33"/>
      <c r="D265" s="43"/>
      <c r="E265" s="34"/>
      <c r="F265" s="34"/>
      <c r="G265" s="34"/>
      <c r="H265" s="21"/>
      <c r="I265" s="7"/>
      <c r="J265" s="7"/>
      <c r="K265" s="22"/>
      <c r="L265" s="22"/>
      <c r="M265" s="7"/>
      <c r="N265" s="7"/>
      <c r="O265" s="7"/>
      <c r="P265" s="7"/>
      <c r="Q265" s="7"/>
      <c r="R265" s="7"/>
    </row>
    <row r="266" spans="1:18" ht="13.5" customHeight="1">
      <c r="A266" s="56" t="s">
        <v>1039</v>
      </c>
      <c r="B266" s="56" t="s">
        <v>1040</v>
      </c>
      <c r="C266" s="47" t="s">
        <v>1001</v>
      </c>
      <c r="D266" s="46"/>
      <c r="E266" s="47"/>
      <c r="F266" s="47"/>
      <c r="G266" s="51"/>
      <c r="H266" s="21"/>
      <c r="I266" s="7" t="s">
        <v>1041</v>
      </c>
      <c r="J266" s="7"/>
      <c r="K266" s="22" t="s">
        <v>591</v>
      </c>
      <c r="L266" s="22" t="s">
        <v>592</v>
      </c>
      <c r="M266" s="7" t="s">
        <v>331</v>
      </c>
      <c r="N266" s="7" t="s">
        <v>593</v>
      </c>
      <c r="O266" s="7" t="s">
        <v>144</v>
      </c>
      <c r="P266" s="7"/>
      <c r="Q266" s="7"/>
      <c r="R266" s="7"/>
    </row>
    <row r="267" spans="1:18" ht="13.5" customHeight="1">
      <c r="A267" s="57"/>
      <c r="B267" s="57" t="s">
        <v>1042</v>
      </c>
      <c r="C267" s="58"/>
      <c r="D267" s="59"/>
      <c r="E267" s="60"/>
      <c r="F267" s="60"/>
      <c r="G267" s="60"/>
      <c r="H267" s="61"/>
      <c r="I267" s="7"/>
      <c r="J267" s="7"/>
      <c r="K267" s="22"/>
      <c r="L267" s="22"/>
      <c r="M267" s="7"/>
      <c r="N267" s="7"/>
      <c r="O267" s="7"/>
      <c r="P267" s="7"/>
      <c r="Q267" s="7"/>
      <c r="R267" s="7"/>
    </row>
    <row r="268" spans="1:18" ht="13.5" customHeight="1">
      <c r="A268" s="62" t="s">
        <v>1043</v>
      </c>
      <c r="B268" s="62" t="s">
        <v>1044</v>
      </c>
      <c r="C268" s="63" t="s">
        <v>1045</v>
      </c>
      <c r="D268" s="62" t="s">
        <v>623</v>
      </c>
      <c r="E268" s="63" t="s">
        <v>993</v>
      </c>
      <c r="F268" s="63" t="s">
        <v>1046</v>
      </c>
      <c r="G268" s="63" t="s">
        <v>588</v>
      </c>
      <c r="H268" s="21"/>
      <c r="I268" s="7" t="s">
        <v>1044</v>
      </c>
      <c r="J268" s="7" t="s">
        <v>624</v>
      </c>
      <c r="K268" s="22" t="s">
        <v>591</v>
      </c>
      <c r="L268" s="22" t="s">
        <v>592</v>
      </c>
      <c r="M268" s="7" t="s">
        <v>309</v>
      </c>
      <c r="N268" s="7" t="s">
        <v>602</v>
      </c>
      <c r="O268" s="7" t="s">
        <v>41</v>
      </c>
      <c r="P268" s="7"/>
      <c r="Q268" s="7"/>
      <c r="R268" s="7"/>
    </row>
    <row r="269" spans="1:18" ht="13.5" customHeight="1">
      <c r="A269" s="62" t="s">
        <v>1047</v>
      </c>
      <c r="B269" s="62" t="s">
        <v>1048</v>
      </c>
      <c r="C269" s="63" t="s">
        <v>1045</v>
      </c>
      <c r="D269" s="62" t="s">
        <v>932</v>
      </c>
      <c r="E269" s="63">
        <v>3</v>
      </c>
      <c r="F269" s="63" t="s">
        <v>1046</v>
      </c>
      <c r="G269" s="63" t="s">
        <v>588</v>
      </c>
      <c r="H269" s="21"/>
      <c r="I269" s="7" t="s">
        <v>1049</v>
      </c>
      <c r="J269" s="7" t="s">
        <v>933</v>
      </c>
      <c r="K269" s="22" t="s">
        <v>591</v>
      </c>
      <c r="L269" s="22" t="s">
        <v>592</v>
      </c>
      <c r="M269" s="7" t="s">
        <v>153</v>
      </c>
      <c r="N269" s="7" t="s">
        <v>602</v>
      </c>
      <c r="O269" s="7" t="s">
        <v>41</v>
      </c>
      <c r="P269" s="7"/>
      <c r="Q269" s="7"/>
      <c r="R269" s="7"/>
    </row>
    <row r="270" spans="1:18" ht="15.75" customHeight="1">
      <c r="A270" s="62" t="s">
        <v>1050</v>
      </c>
      <c r="B270" s="62" t="s">
        <v>1051</v>
      </c>
      <c r="C270" s="63" t="s">
        <v>1045</v>
      </c>
      <c r="D270" s="62" t="s">
        <v>837</v>
      </c>
      <c r="E270" s="63">
        <v>3</v>
      </c>
      <c r="F270" s="63" t="s">
        <v>1046</v>
      </c>
      <c r="G270" s="63" t="s">
        <v>588</v>
      </c>
      <c r="H270" s="21"/>
      <c r="I270" s="7" t="s">
        <v>1052</v>
      </c>
      <c r="J270" s="7" t="s">
        <v>839</v>
      </c>
      <c r="K270" s="22" t="s">
        <v>591</v>
      </c>
      <c r="L270" s="22" t="s">
        <v>592</v>
      </c>
      <c r="M270" s="7" t="s">
        <v>270</v>
      </c>
      <c r="N270" s="7" t="s">
        <v>602</v>
      </c>
      <c r="O270" s="7" t="s">
        <v>41</v>
      </c>
      <c r="P270" s="7"/>
      <c r="Q270" s="7"/>
      <c r="R270" s="7"/>
    </row>
    <row r="271" spans="1:18" ht="15.75" customHeight="1">
      <c r="A271" s="62" t="s">
        <v>1053</v>
      </c>
      <c r="B271" s="62" t="s">
        <v>1054</v>
      </c>
      <c r="C271" s="63" t="s">
        <v>1045</v>
      </c>
      <c r="D271" s="62" t="s">
        <v>740</v>
      </c>
      <c r="E271" s="63">
        <v>3</v>
      </c>
      <c r="F271" s="63" t="s">
        <v>1046</v>
      </c>
      <c r="G271" s="63" t="s">
        <v>588</v>
      </c>
      <c r="H271" s="21"/>
      <c r="I271" s="7" t="s">
        <v>1055</v>
      </c>
      <c r="J271" s="7" t="s">
        <v>742</v>
      </c>
      <c r="K271" s="22" t="s">
        <v>591</v>
      </c>
      <c r="L271" s="22" t="s">
        <v>592</v>
      </c>
      <c r="M271" s="7" t="s">
        <v>290</v>
      </c>
      <c r="N271" s="7" t="s">
        <v>602</v>
      </c>
      <c r="O271" s="7" t="s">
        <v>41</v>
      </c>
      <c r="P271" s="7"/>
      <c r="Q271" s="7"/>
      <c r="R271" s="7"/>
    </row>
    <row r="272" spans="1:18" ht="15.75" customHeight="1">
      <c r="A272" s="57"/>
      <c r="B272" s="57" t="s">
        <v>1056</v>
      </c>
      <c r="C272" s="58"/>
      <c r="D272" s="59"/>
      <c r="E272" s="60"/>
      <c r="F272" s="60"/>
      <c r="G272" s="60"/>
      <c r="H272" s="61"/>
      <c r="I272" s="7"/>
      <c r="J272" s="7"/>
      <c r="K272" s="22"/>
      <c r="L272" s="22"/>
      <c r="M272" s="7"/>
      <c r="N272" s="7"/>
      <c r="O272" s="7"/>
      <c r="P272" s="7"/>
      <c r="Q272" s="7"/>
      <c r="R272" s="7"/>
    </row>
    <row r="273" spans="1:18" ht="15.75" customHeight="1">
      <c r="A273" s="62" t="s">
        <v>1057</v>
      </c>
      <c r="B273" s="62" t="s">
        <v>1058</v>
      </c>
      <c r="C273" s="63" t="s">
        <v>1059</v>
      </c>
      <c r="D273" s="64"/>
      <c r="E273" s="63">
        <v>3</v>
      </c>
      <c r="F273" s="63" t="s">
        <v>1060</v>
      </c>
      <c r="G273" s="63" t="s">
        <v>588</v>
      </c>
      <c r="H273" s="21"/>
      <c r="I273" s="7"/>
      <c r="J273" s="7"/>
      <c r="K273" s="22"/>
      <c r="L273" s="22"/>
      <c r="M273" s="7"/>
      <c r="N273" s="7"/>
      <c r="O273" s="7"/>
      <c r="P273" s="7"/>
      <c r="Q273" s="7"/>
      <c r="R273" s="7"/>
    </row>
    <row r="274" spans="1:18" ht="15.75" customHeight="1">
      <c r="A274" s="62" t="s">
        <v>1061</v>
      </c>
      <c r="B274" s="62" t="s">
        <v>1062</v>
      </c>
      <c r="C274" s="63" t="s">
        <v>1059</v>
      </c>
      <c r="D274" s="65" t="s">
        <v>1063</v>
      </c>
      <c r="E274" s="63">
        <v>1</v>
      </c>
      <c r="F274" s="63" t="s">
        <v>1060</v>
      </c>
      <c r="G274" s="63" t="s">
        <v>1064</v>
      </c>
      <c r="H274" s="21"/>
      <c r="I274" s="7" t="s">
        <v>767</v>
      </c>
      <c r="J274" s="7"/>
      <c r="K274" s="22" t="s">
        <v>591</v>
      </c>
      <c r="L274" s="22" t="s">
        <v>1065</v>
      </c>
      <c r="M274" s="7" t="s">
        <v>35</v>
      </c>
      <c r="N274" s="7" t="s">
        <v>602</v>
      </c>
      <c r="O274" s="7" t="s">
        <v>41</v>
      </c>
      <c r="P274" s="7"/>
      <c r="Q274" s="7"/>
      <c r="R274" s="7"/>
    </row>
    <row r="275" spans="1:18" ht="15.75" customHeight="1">
      <c r="A275" s="62" t="s">
        <v>1066</v>
      </c>
      <c r="B275" s="62" t="s">
        <v>1067</v>
      </c>
      <c r="C275" s="63" t="s">
        <v>1059</v>
      </c>
      <c r="D275" s="65" t="s">
        <v>1063</v>
      </c>
      <c r="E275" s="63">
        <v>1</v>
      </c>
      <c r="F275" s="63" t="s">
        <v>1060</v>
      </c>
      <c r="G275" s="63" t="s">
        <v>1064</v>
      </c>
      <c r="H275" s="21"/>
      <c r="I275" s="7"/>
      <c r="J275" s="7"/>
      <c r="K275" s="22"/>
      <c r="L275" s="22"/>
      <c r="M275" s="7"/>
      <c r="N275" s="7"/>
      <c r="O275" s="7"/>
      <c r="P275" s="7"/>
      <c r="Q275" s="7"/>
      <c r="R275" s="7"/>
    </row>
    <row r="276" spans="1:18" ht="15.75" customHeight="1">
      <c r="A276" s="62" t="s">
        <v>1068</v>
      </c>
      <c r="B276" s="62" t="s">
        <v>1069</v>
      </c>
      <c r="C276" s="63" t="s">
        <v>1059</v>
      </c>
      <c r="D276" s="21"/>
      <c r="E276" s="63">
        <v>3</v>
      </c>
      <c r="F276" s="63" t="s">
        <v>1046</v>
      </c>
      <c r="G276" s="63" t="s">
        <v>588</v>
      </c>
      <c r="H276" s="21"/>
      <c r="I276" s="7"/>
      <c r="J276" s="7"/>
      <c r="K276" s="22"/>
      <c r="L276" s="22"/>
      <c r="M276" s="7"/>
      <c r="N276" s="7"/>
      <c r="O276" s="7"/>
      <c r="P276" s="7"/>
      <c r="Q276" s="7"/>
      <c r="R276" s="7"/>
    </row>
    <row r="277" spans="1:18" ht="15.75" customHeight="1">
      <c r="A277" s="359" t="s">
        <v>1070</v>
      </c>
      <c r="B277" s="360"/>
      <c r="C277" s="365"/>
      <c r="D277" s="362"/>
      <c r="E277" s="362"/>
      <c r="F277" s="362"/>
      <c r="G277" s="362"/>
      <c r="H277" s="360"/>
      <c r="I277" s="7"/>
      <c r="J277" s="7"/>
      <c r="K277" s="22"/>
      <c r="L277" s="22"/>
      <c r="M277" s="7"/>
      <c r="N277" s="7"/>
      <c r="O277" s="7"/>
      <c r="P277" s="7"/>
      <c r="Q277" s="7"/>
      <c r="R277" s="7"/>
    </row>
    <row r="278" spans="1:18" ht="15.75" customHeight="1">
      <c r="A278" s="62" t="s">
        <v>1050</v>
      </c>
      <c r="B278" s="62" t="s">
        <v>1071</v>
      </c>
      <c r="C278" s="63" t="s">
        <v>1059</v>
      </c>
      <c r="D278" s="65" t="s">
        <v>851</v>
      </c>
      <c r="E278" s="63">
        <v>3</v>
      </c>
      <c r="F278" s="63" t="s">
        <v>1046</v>
      </c>
      <c r="G278" s="63" t="s">
        <v>1074</v>
      </c>
      <c r="H278" s="21"/>
      <c r="I278" s="7" t="s">
        <v>1072</v>
      </c>
      <c r="J278" s="7" t="s">
        <v>852</v>
      </c>
      <c r="K278" s="22" t="s">
        <v>591</v>
      </c>
      <c r="L278" s="22" t="s">
        <v>592</v>
      </c>
      <c r="M278" s="7" t="s">
        <v>309</v>
      </c>
      <c r="N278" s="7" t="s">
        <v>602</v>
      </c>
      <c r="O278" s="7" t="s">
        <v>56</v>
      </c>
      <c r="P278" s="7"/>
      <c r="Q278" s="7"/>
      <c r="R278" s="7"/>
    </row>
    <row r="279" spans="1:18" ht="15.75" customHeight="1">
      <c r="A279" s="62" t="s">
        <v>1073</v>
      </c>
      <c r="B279" s="62" t="s">
        <v>976</v>
      </c>
      <c r="C279" s="63" t="s">
        <v>1059</v>
      </c>
      <c r="D279" s="62" t="s">
        <v>715</v>
      </c>
      <c r="E279" s="63">
        <v>3</v>
      </c>
      <c r="F279" s="63" t="s">
        <v>1046</v>
      </c>
      <c r="G279" s="63" t="s">
        <v>1074</v>
      </c>
      <c r="H279" s="21"/>
      <c r="I279" s="7" t="s">
        <v>976</v>
      </c>
      <c r="J279" s="7" t="s">
        <v>716</v>
      </c>
      <c r="K279" s="22" t="s">
        <v>591</v>
      </c>
      <c r="L279" s="22" t="s">
        <v>592</v>
      </c>
      <c r="M279" s="7" t="s">
        <v>153</v>
      </c>
      <c r="N279" s="7" t="s">
        <v>593</v>
      </c>
      <c r="O279" s="7" t="s">
        <v>45</v>
      </c>
      <c r="P279" s="7"/>
      <c r="Q279" s="7"/>
      <c r="R279" s="7"/>
    </row>
    <row r="280" spans="1:18" ht="15.75" customHeight="1">
      <c r="A280" s="57"/>
      <c r="B280" s="57" t="s">
        <v>1075</v>
      </c>
      <c r="C280" s="58"/>
      <c r="D280" s="59"/>
      <c r="E280" s="60"/>
      <c r="F280" s="60"/>
      <c r="G280" s="60"/>
      <c r="H280" s="61"/>
      <c r="I280" s="7"/>
      <c r="J280" s="7"/>
      <c r="K280" s="22"/>
      <c r="L280" s="22"/>
      <c r="M280" s="7"/>
      <c r="N280" s="7"/>
      <c r="O280" s="7"/>
      <c r="P280" s="7"/>
      <c r="Q280" s="7"/>
      <c r="R280" s="7"/>
    </row>
    <row r="281" spans="1:18" ht="15.75" customHeight="1">
      <c r="A281" s="62" t="s">
        <v>1068</v>
      </c>
      <c r="B281" s="62" t="s">
        <v>1069</v>
      </c>
      <c r="C281" s="63" t="s">
        <v>1076</v>
      </c>
      <c r="D281" s="21"/>
      <c r="E281" s="63">
        <v>3</v>
      </c>
      <c r="F281" s="63" t="s">
        <v>1046</v>
      </c>
      <c r="G281" s="63" t="s">
        <v>588</v>
      </c>
      <c r="H281" s="21"/>
      <c r="I281" s="7"/>
      <c r="J281" s="7"/>
      <c r="K281" s="22"/>
      <c r="L281" s="22"/>
      <c r="M281" s="7"/>
      <c r="N281" s="7"/>
      <c r="O281" s="7"/>
      <c r="P281" s="7"/>
      <c r="Q281" s="7"/>
      <c r="R281" s="7"/>
    </row>
    <row r="282" spans="1:18" ht="15.75" customHeight="1">
      <c r="A282" s="62" t="s">
        <v>1077</v>
      </c>
      <c r="B282" s="62" t="s">
        <v>1078</v>
      </c>
      <c r="C282" s="63" t="s">
        <v>1076</v>
      </c>
      <c r="D282" s="21"/>
      <c r="E282" s="63">
        <v>3</v>
      </c>
      <c r="F282" s="63" t="s">
        <v>1046</v>
      </c>
      <c r="G282" s="63" t="s">
        <v>588</v>
      </c>
      <c r="H282" s="21"/>
      <c r="I282" s="7"/>
      <c r="J282" s="7"/>
      <c r="K282" s="22"/>
      <c r="L282" s="22"/>
      <c r="M282" s="7"/>
      <c r="N282" s="7"/>
      <c r="O282" s="7"/>
      <c r="P282" s="7"/>
      <c r="Q282" s="7"/>
      <c r="R282" s="7"/>
    </row>
    <row r="283" spans="1:18" ht="15.75" customHeight="1">
      <c r="A283" s="66"/>
      <c r="B283" s="66"/>
      <c r="C283" s="67"/>
      <c r="D283" s="67"/>
      <c r="E283" s="68"/>
      <c r="F283" s="68"/>
      <c r="G283" s="68"/>
      <c r="H283" s="21"/>
      <c r="I283" s="7"/>
      <c r="J283" s="7"/>
      <c r="K283" s="22"/>
      <c r="L283" s="22"/>
      <c r="M283" s="7"/>
      <c r="N283" s="7"/>
      <c r="O283" s="7"/>
      <c r="P283" s="7"/>
      <c r="Q283" s="7"/>
      <c r="R283" s="7"/>
    </row>
    <row r="284" spans="1:18" ht="15.75" customHeight="1">
      <c r="A284" s="66"/>
      <c r="B284" s="66"/>
      <c r="C284" s="67"/>
      <c r="D284" s="67"/>
      <c r="E284" s="68"/>
      <c r="F284" s="68"/>
      <c r="G284" s="68"/>
      <c r="H284" s="21"/>
      <c r="I284" s="7"/>
      <c r="J284" s="7"/>
      <c r="K284" s="22"/>
      <c r="L284" s="22"/>
      <c r="M284" s="7"/>
      <c r="N284" s="7"/>
      <c r="O284" s="7"/>
      <c r="P284" s="7"/>
      <c r="Q284" s="7"/>
      <c r="R284" s="7"/>
    </row>
    <row r="285" spans="1:18" ht="15.75" customHeight="1">
      <c r="A285" s="66"/>
      <c r="B285" s="66"/>
      <c r="C285" s="67"/>
      <c r="D285" s="67"/>
      <c r="E285" s="68"/>
      <c r="F285" s="68"/>
      <c r="G285" s="68"/>
      <c r="H285" s="21"/>
      <c r="I285" s="7"/>
      <c r="J285" s="7"/>
      <c r="K285" s="22"/>
      <c r="L285" s="22"/>
      <c r="M285" s="7"/>
      <c r="N285" s="7"/>
      <c r="O285" s="7"/>
      <c r="P285" s="7"/>
      <c r="Q285" s="7"/>
      <c r="R285" s="7"/>
    </row>
    <row r="286" spans="1:18" ht="15.75" customHeight="1">
      <c r="A286" s="66"/>
      <c r="B286" s="66"/>
      <c r="C286" s="67"/>
      <c r="D286" s="69"/>
      <c r="E286" s="68"/>
      <c r="F286" s="68"/>
      <c r="G286" s="68"/>
      <c r="H286" s="21"/>
      <c r="I286" s="7"/>
      <c r="J286" s="7"/>
      <c r="K286" s="22"/>
      <c r="L286" s="22"/>
      <c r="M286" s="7"/>
      <c r="N286" s="7"/>
      <c r="O286" s="7"/>
      <c r="P286" s="7"/>
      <c r="Q286" s="7"/>
      <c r="R286" s="7"/>
    </row>
    <row r="287" spans="1:18" ht="15.75" customHeight="1">
      <c r="A287" s="66"/>
      <c r="B287" s="66"/>
      <c r="C287" s="67"/>
      <c r="D287" s="70"/>
      <c r="E287" s="68"/>
      <c r="F287" s="68"/>
      <c r="G287" s="68"/>
      <c r="H287" s="21"/>
      <c r="I287" s="7"/>
      <c r="J287" s="7"/>
      <c r="K287" s="22"/>
      <c r="L287" s="22"/>
      <c r="M287" s="7"/>
      <c r="N287" s="7"/>
      <c r="O287" s="7"/>
      <c r="P287" s="7"/>
      <c r="Q287" s="7"/>
      <c r="R287" s="7"/>
    </row>
    <row r="288" spans="1:18" ht="15.75" customHeight="1">
      <c r="A288" s="71"/>
      <c r="B288" s="66"/>
      <c r="C288" s="67"/>
      <c r="D288" s="67"/>
      <c r="E288" s="68"/>
      <c r="F288" s="68"/>
      <c r="G288" s="68"/>
      <c r="H288" s="21"/>
      <c r="I288" s="7"/>
      <c r="J288" s="7"/>
      <c r="K288" s="22"/>
      <c r="L288" s="22"/>
      <c r="M288" s="7"/>
      <c r="N288" s="7"/>
      <c r="O288" s="7"/>
      <c r="P288" s="7"/>
      <c r="Q288" s="7"/>
      <c r="R288" s="7"/>
    </row>
    <row r="289" spans="1:18" ht="15.75" customHeight="1">
      <c r="A289" s="71"/>
      <c r="B289" s="66"/>
      <c r="C289" s="67"/>
      <c r="D289" s="67"/>
      <c r="E289" s="68"/>
      <c r="F289" s="68"/>
      <c r="G289" s="68"/>
      <c r="H289" s="21"/>
      <c r="I289" s="7"/>
      <c r="J289" s="7"/>
      <c r="K289" s="22"/>
      <c r="L289" s="22"/>
      <c r="M289" s="7"/>
      <c r="N289" s="7"/>
      <c r="O289" s="7"/>
      <c r="P289" s="7"/>
      <c r="Q289" s="7"/>
      <c r="R289" s="7"/>
    </row>
    <row r="290" spans="1:18" ht="15.75" customHeight="1">
      <c r="A290" s="71"/>
      <c r="B290" s="66"/>
      <c r="C290" s="67"/>
      <c r="D290" s="67"/>
      <c r="E290" s="68"/>
      <c r="F290" s="68"/>
      <c r="G290" s="68"/>
      <c r="H290" s="21"/>
      <c r="I290" s="7"/>
      <c r="J290" s="7"/>
      <c r="K290" s="22"/>
      <c r="L290" s="22"/>
      <c r="M290" s="7"/>
      <c r="N290" s="7"/>
      <c r="O290" s="7"/>
      <c r="P290" s="7"/>
      <c r="Q290" s="7"/>
      <c r="R290" s="7"/>
    </row>
    <row r="291" spans="1:18" ht="15.75" customHeight="1">
      <c r="A291" s="71"/>
      <c r="B291" s="66"/>
      <c r="C291" s="67"/>
      <c r="D291" s="67"/>
      <c r="E291" s="68"/>
      <c r="F291" s="68"/>
      <c r="G291" s="68"/>
      <c r="H291" s="21"/>
      <c r="I291" s="7"/>
      <c r="J291" s="7"/>
      <c r="K291" s="22"/>
      <c r="L291" s="22"/>
      <c r="M291" s="7"/>
      <c r="N291" s="7"/>
      <c r="O291" s="7"/>
      <c r="P291" s="7"/>
      <c r="Q291" s="7"/>
      <c r="R291" s="7"/>
    </row>
    <row r="292" spans="1:18" ht="15.75" customHeight="1">
      <c r="A292" s="71"/>
      <c r="B292" s="66"/>
      <c r="C292" s="67"/>
      <c r="D292" s="67"/>
      <c r="E292" s="68"/>
      <c r="F292" s="68"/>
      <c r="G292" s="68"/>
      <c r="H292" s="21"/>
      <c r="I292" s="7"/>
      <c r="J292" s="7"/>
      <c r="K292" s="22"/>
      <c r="L292" s="22"/>
      <c r="M292" s="7"/>
      <c r="N292" s="7"/>
      <c r="O292" s="7"/>
      <c r="P292" s="7"/>
      <c r="Q292" s="7"/>
      <c r="R292" s="7"/>
    </row>
    <row r="293" spans="1:18" ht="15.75" customHeight="1">
      <c r="A293" s="71"/>
      <c r="B293" s="72"/>
      <c r="C293" s="67"/>
      <c r="D293" s="67"/>
      <c r="E293" s="71"/>
      <c r="F293" s="71"/>
      <c r="G293" s="71"/>
      <c r="H293" s="21"/>
      <c r="I293" s="7"/>
      <c r="J293" s="7"/>
      <c r="K293" s="22"/>
      <c r="L293" s="22"/>
      <c r="M293" s="7"/>
      <c r="N293" s="7"/>
      <c r="O293" s="7"/>
      <c r="P293" s="7"/>
      <c r="Q293" s="7"/>
      <c r="R293" s="7"/>
    </row>
    <row r="294" spans="1:18" ht="15.75" customHeight="1">
      <c r="A294" s="71"/>
      <c r="B294" s="71"/>
      <c r="C294" s="67"/>
      <c r="D294" s="67"/>
      <c r="E294" s="68"/>
      <c r="F294" s="68"/>
      <c r="G294" s="68"/>
      <c r="H294" s="21"/>
      <c r="I294" s="7"/>
      <c r="J294" s="7"/>
      <c r="K294" s="22"/>
      <c r="L294" s="22"/>
      <c r="M294" s="7"/>
      <c r="N294" s="7"/>
      <c r="O294" s="7"/>
      <c r="P294" s="7"/>
      <c r="Q294" s="7"/>
      <c r="R294" s="7"/>
    </row>
    <row r="295" spans="1:18" ht="15.75" customHeight="1">
      <c r="A295" s="71"/>
      <c r="B295" s="71"/>
      <c r="C295" s="67"/>
      <c r="D295" s="67"/>
      <c r="E295" s="68"/>
      <c r="F295" s="68"/>
      <c r="G295" s="68"/>
      <c r="H295" s="21"/>
      <c r="I295" s="7"/>
      <c r="J295" s="7"/>
      <c r="K295" s="22"/>
      <c r="L295" s="22"/>
      <c r="M295" s="7"/>
      <c r="N295" s="7"/>
      <c r="O295" s="7"/>
      <c r="P295" s="7"/>
      <c r="Q295" s="7"/>
      <c r="R295" s="7"/>
    </row>
    <row r="296" spans="1:18" ht="15.75" customHeight="1">
      <c r="A296" s="71"/>
      <c r="B296" s="71"/>
      <c r="C296" s="67"/>
      <c r="D296" s="67"/>
      <c r="E296" s="68"/>
      <c r="F296" s="68"/>
      <c r="G296" s="68"/>
      <c r="H296" s="21"/>
      <c r="I296" s="7"/>
      <c r="J296" s="7"/>
      <c r="K296" s="22"/>
      <c r="L296" s="22"/>
      <c r="M296" s="7"/>
      <c r="N296" s="7"/>
      <c r="O296" s="7"/>
      <c r="P296" s="7"/>
      <c r="Q296" s="7"/>
      <c r="R296" s="7"/>
    </row>
    <row r="297" spans="1:18" ht="15.75" customHeight="1">
      <c r="A297" s="71"/>
      <c r="B297" s="71"/>
      <c r="C297" s="67"/>
      <c r="D297" s="67"/>
      <c r="E297" s="68"/>
      <c r="F297" s="68"/>
      <c r="G297" s="68"/>
      <c r="H297" s="21"/>
      <c r="I297" s="7"/>
      <c r="J297" s="7"/>
      <c r="K297" s="22"/>
      <c r="L297" s="22"/>
      <c r="M297" s="7"/>
      <c r="N297" s="7"/>
      <c r="O297" s="7"/>
      <c r="P297" s="7"/>
      <c r="Q297" s="7"/>
      <c r="R297" s="7"/>
    </row>
    <row r="298" spans="1:18" ht="15.75" customHeight="1">
      <c r="A298" s="71"/>
      <c r="B298" s="71"/>
      <c r="C298" s="67"/>
      <c r="D298" s="67"/>
      <c r="E298" s="68"/>
      <c r="F298" s="68"/>
      <c r="G298" s="68"/>
      <c r="H298" s="21"/>
      <c r="I298" s="7"/>
      <c r="J298" s="7"/>
      <c r="K298" s="22"/>
      <c r="L298" s="22"/>
      <c r="M298" s="7"/>
      <c r="N298" s="7"/>
      <c r="O298" s="7"/>
      <c r="P298" s="7"/>
      <c r="Q298" s="7"/>
      <c r="R298" s="7"/>
    </row>
    <row r="299" spans="1:18" ht="15.75" customHeight="1">
      <c r="A299" s="71"/>
      <c r="B299" s="71"/>
      <c r="C299" s="67"/>
      <c r="D299" s="67"/>
      <c r="E299" s="68"/>
      <c r="F299" s="68"/>
      <c r="G299" s="68"/>
      <c r="H299" s="21"/>
      <c r="I299" s="7"/>
      <c r="J299" s="7"/>
      <c r="K299" s="22"/>
      <c r="L299" s="22"/>
      <c r="M299" s="7"/>
      <c r="N299" s="7"/>
      <c r="O299" s="7"/>
      <c r="P299" s="7"/>
      <c r="Q299" s="7"/>
      <c r="R299" s="7"/>
    </row>
    <row r="300" spans="1:18" ht="16.5" customHeight="1">
      <c r="A300" s="71"/>
      <c r="B300" s="71"/>
      <c r="C300" s="67"/>
      <c r="D300" s="67"/>
      <c r="E300" s="68"/>
      <c r="F300" s="68"/>
      <c r="G300" s="68"/>
      <c r="H300" s="21"/>
      <c r="I300" s="7"/>
      <c r="J300" s="7"/>
      <c r="K300" s="22"/>
      <c r="L300" s="22"/>
      <c r="M300" s="7"/>
      <c r="N300" s="7"/>
      <c r="O300" s="7"/>
      <c r="P300" s="7"/>
      <c r="Q300" s="7"/>
      <c r="R300" s="7"/>
    </row>
    <row r="301" spans="1:18" ht="16.5" customHeight="1">
      <c r="A301" s="71"/>
      <c r="B301" s="71"/>
      <c r="C301" s="67"/>
      <c r="D301" s="69"/>
      <c r="E301" s="68"/>
      <c r="F301" s="68"/>
      <c r="G301" s="68"/>
      <c r="H301" s="21"/>
      <c r="I301" s="7"/>
      <c r="J301" s="7"/>
      <c r="K301" s="22"/>
      <c r="L301" s="22"/>
      <c r="M301" s="7"/>
      <c r="N301" s="7"/>
      <c r="O301" s="7"/>
      <c r="P301" s="7"/>
      <c r="Q301" s="7"/>
      <c r="R301" s="7"/>
    </row>
    <row r="302" spans="1:18" ht="15.75" customHeight="1">
      <c r="A302" s="71"/>
      <c r="B302" s="71"/>
      <c r="C302" s="67"/>
      <c r="D302" s="67"/>
      <c r="E302" s="68"/>
      <c r="F302" s="68"/>
      <c r="G302" s="68"/>
      <c r="H302" s="21"/>
      <c r="I302" s="7"/>
      <c r="J302" s="7"/>
      <c r="K302" s="22"/>
      <c r="L302" s="22"/>
      <c r="M302" s="7"/>
      <c r="N302" s="7"/>
      <c r="O302" s="7"/>
      <c r="P302" s="7"/>
      <c r="Q302" s="7"/>
      <c r="R302" s="7"/>
    </row>
    <row r="303" spans="1:18" ht="15.75" customHeight="1">
      <c r="A303" s="71"/>
      <c r="B303" s="71"/>
      <c r="C303" s="67"/>
      <c r="D303" s="67"/>
      <c r="E303" s="68"/>
      <c r="F303" s="68"/>
      <c r="G303" s="68"/>
      <c r="H303" s="21"/>
      <c r="I303" s="7"/>
      <c r="J303" s="7"/>
      <c r="K303" s="22"/>
      <c r="L303" s="22"/>
      <c r="M303" s="7"/>
      <c r="N303" s="7"/>
      <c r="O303" s="7"/>
      <c r="P303" s="7"/>
      <c r="Q303" s="7"/>
      <c r="R303" s="7"/>
    </row>
    <row r="304" spans="1:18" ht="15.75" customHeight="1">
      <c r="A304" s="71"/>
      <c r="B304" s="71"/>
      <c r="C304" s="67"/>
      <c r="D304" s="67"/>
      <c r="E304" s="68"/>
      <c r="F304" s="68"/>
      <c r="G304" s="68"/>
      <c r="H304" s="21"/>
      <c r="I304" s="7"/>
      <c r="J304" s="7"/>
      <c r="K304" s="22"/>
      <c r="L304" s="22"/>
      <c r="M304" s="7"/>
      <c r="N304" s="7"/>
      <c r="O304" s="7"/>
      <c r="P304" s="7"/>
      <c r="Q304" s="7"/>
      <c r="R304" s="7"/>
    </row>
    <row r="305" spans="1:18" ht="15.75" customHeight="1">
      <c r="A305" s="71"/>
      <c r="B305" s="71"/>
      <c r="C305" s="67"/>
      <c r="D305" s="67"/>
      <c r="E305" s="68"/>
      <c r="F305" s="68"/>
      <c r="G305" s="68"/>
      <c r="H305" s="21"/>
      <c r="I305" s="7"/>
      <c r="J305" s="7"/>
      <c r="K305" s="22"/>
      <c r="L305" s="22"/>
      <c r="M305" s="7"/>
      <c r="N305" s="7"/>
      <c r="O305" s="7"/>
      <c r="P305" s="7"/>
      <c r="Q305" s="7"/>
      <c r="R305" s="7"/>
    </row>
    <row r="306" spans="1:18" ht="15.75" customHeight="1">
      <c r="A306" s="71"/>
      <c r="B306" s="71"/>
      <c r="C306" s="67"/>
      <c r="D306" s="67"/>
      <c r="E306" s="68"/>
      <c r="F306" s="68"/>
      <c r="G306" s="68"/>
      <c r="H306" s="21"/>
      <c r="I306" s="7"/>
      <c r="J306" s="7"/>
      <c r="K306" s="22"/>
      <c r="L306" s="22"/>
      <c r="M306" s="7"/>
      <c r="N306" s="7"/>
      <c r="O306" s="7"/>
      <c r="P306" s="7"/>
      <c r="Q306" s="7"/>
      <c r="R306" s="7"/>
    </row>
    <row r="307" spans="1:18" ht="15.75" customHeight="1">
      <c r="A307" s="71"/>
      <c r="B307" s="71"/>
      <c r="C307" s="67"/>
      <c r="D307" s="67"/>
      <c r="E307" s="68"/>
      <c r="F307" s="68"/>
      <c r="G307" s="68"/>
      <c r="H307" s="21"/>
      <c r="I307" s="7"/>
      <c r="J307" s="7"/>
      <c r="K307" s="22"/>
      <c r="L307" s="22"/>
      <c r="M307" s="7"/>
      <c r="N307" s="7"/>
      <c r="O307" s="7"/>
      <c r="P307" s="7"/>
      <c r="Q307" s="7"/>
      <c r="R307" s="7"/>
    </row>
    <row r="308" spans="1:18" ht="15.75" customHeight="1">
      <c r="A308" s="71"/>
      <c r="B308" s="71"/>
      <c r="C308" s="67"/>
      <c r="D308" s="67"/>
      <c r="E308" s="68"/>
      <c r="F308" s="68"/>
      <c r="G308" s="68"/>
      <c r="H308" s="21"/>
      <c r="I308" s="7"/>
      <c r="J308" s="7"/>
      <c r="K308" s="22"/>
      <c r="L308" s="22"/>
      <c r="M308" s="7"/>
      <c r="N308" s="7"/>
      <c r="O308" s="7"/>
      <c r="P308" s="7"/>
      <c r="Q308" s="7"/>
      <c r="R308" s="7"/>
    </row>
    <row r="309" spans="1:18" ht="15.75" customHeight="1">
      <c r="A309" s="71"/>
      <c r="B309" s="71"/>
      <c r="C309" s="67"/>
      <c r="D309" s="67"/>
      <c r="E309" s="68"/>
      <c r="F309" s="68"/>
      <c r="G309" s="68"/>
      <c r="H309" s="21"/>
      <c r="I309" s="7"/>
      <c r="J309" s="7"/>
      <c r="K309" s="22"/>
      <c r="L309" s="22"/>
      <c r="M309" s="7"/>
      <c r="N309" s="7"/>
      <c r="O309" s="7"/>
      <c r="P309" s="7"/>
      <c r="Q309" s="7"/>
      <c r="R309" s="7"/>
    </row>
    <row r="310" spans="1:18" ht="15.75" customHeight="1">
      <c r="A310" s="71"/>
      <c r="B310" s="71"/>
      <c r="C310" s="67"/>
      <c r="D310" s="67"/>
      <c r="E310" s="68"/>
      <c r="F310" s="68"/>
      <c r="G310" s="68"/>
      <c r="H310" s="21"/>
      <c r="I310" s="7"/>
      <c r="J310" s="7"/>
      <c r="K310" s="22"/>
      <c r="L310" s="22"/>
      <c r="M310" s="7"/>
      <c r="N310" s="7"/>
      <c r="O310" s="7"/>
      <c r="P310" s="7"/>
      <c r="Q310" s="7"/>
      <c r="R310" s="7"/>
    </row>
    <row r="311" spans="1:18" ht="15.75" customHeight="1">
      <c r="A311" s="71"/>
      <c r="B311" s="71"/>
      <c r="C311" s="67"/>
      <c r="D311" s="67"/>
      <c r="E311" s="68"/>
      <c r="F311" s="68"/>
      <c r="G311" s="68"/>
      <c r="H311" s="21"/>
      <c r="I311" s="7"/>
      <c r="J311" s="7"/>
      <c r="K311" s="22"/>
      <c r="L311" s="22"/>
      <c r="M311" s="7"/>
      <c r="N311" s="7"/>
      <c r="O311" s="7"/>
      <c r="P311" s="7"/>
      <c r="Q311" s="7"/>
      <c r="R311" s="7"/>
    </row>
    <row r="312" spans="1:18" ht="15.75" customHeight="1">
      <c r="A312" s="71"/>
      <c r="B312" s="71"/>
      <c r="C312" s="67"/>
      <c r="D312" s="67"/>
      <c r="E312" s="68"/>
      <c r="F312" s="68"/>
      <c r="G312" s="68"/>
      <c r="H312" s="21"/>
      <c r="I312" s="7"/>
      <c r="J312" s="7"/>
      <c r="K312" s="22"/>
      <c r="L312" s="22"/>
      <c r="M312" s="7"/>
      <c r="N312" s="7"/>
      <c r="O312" s="7"/>
      <c r="P312" s="7"/>
      <c r="Q312" s="7"/>
      <c r="R312" s="7"/>
    </row>
    <row r="313" spans="1:18" ht="15.75" customHeight="1">
      <c r="A313" s="71"/>
      <c r="B313" s="71"/>
      <c r="C313" s="67"/>
      <c r="D313" s="67"/>
      <c r="E313" s="68"/>
      <c r="F313" s="68"/>
      <c r="G313" s="68"/>
      <c r="H313" s="21"/>
      <c r="I313" s="7"/>
      <c r="J313" s="7"/>
      <c r="K313" s="22"/>
      <c r="L313" s="22"/>
      <c r="M313" s="7"/>
      <c r="N313" s="7"/>
      <c r="O313" s="7"/>
      <c r="P313" s="7"/>
      <c r="Q313" s="7"/>
      <c r="R313" s="7"/>
    </row>
    <row r="314" spans="1:18" ht="15.75" customHeight="1">
      <c r="A314" s="71"/>
      <c r="B314" s="71"/>
      <c r="C314" s="67"/>
      <c r="D314" s="67"/>
      <c r="E314" s="68"/>
      <c r="F314" s="68"/>
      <c r="G314" s="68"/>
      <c r="H314" s="21"/>
      <c r="I314" s="7"/>
      <c r="J314" s="7"/>
      <c r="K314" s="22"/>
      <c r="L314" s="22"/>
      <c r="M314" s="7"/>
      <c r="N314" s="7"/>
      <c r="O314" s="7"/>
      <c r="P314" s="7"/>
      <c r="Q314" s="7"/>
      <c r="R314" s="7"/>
    </row>
    <row r="315" spans="1:18" ht="15.75" customHeight="1">
      <c r="A315" s="73"/>
      <c r="B315" s="71"/>
      <c r="C315" s="67"/>
      <c r="D315" s="67"/>
      <c r="E315" s="68"/>
      <c r="F315" s="68"/>
      <c r="G315" s="68"/>
      <c r="H315" s="21"/>
      <c r="I315" s="7"/>
      <c r="J315" s="7"/>
      <c r="K315" s="22"/>
      <c r="L315" s="22"/>
      <c r="M315" s="7"/>
      <c r="N315" s="7"/>
      <c r="O315" s="7"/>
      <c r="P315" s="7"/>
      <c r="Q315" s="7"/>
      <c r="R315" s="7"/>
    </row>
    <row r="316" spans="1:18" ht="15.75" customHeight="1">
      <c r="A316" s="73"/>
      <c r="B316" s="71"/>
      <c r="C316" s="67"/>
      <c r="D316" s="67"/>
      <c r="E316" s="68"/>
      <c r="F316" s="68"/>
      <c r="G316" s="68"/>
      <c r="H316" s="21"/>
      <c r="I316" s="7"/>
      <c r="J316" s="7"/>
      <c r="K316" s="22"/>
      <c r="L316" s="22"/>
      <c r="M316" s="7"/>
      <c r="N316" s="7"/>
      <c r="O316" s="7"/>
      <c r="P316" s="7"/>
      <c r="Q316" s="7"/>
      <c r="R316" s="7"/>
    </row>
    <row r="317" spans="1:18" ht="15.75" customHeight="1">
      <c r="A317" s="48"/>
      <c r="B317" s="48"/>
      <c r="C317" s="48"/>
      <c r="D317" s="48"/>
      <c r="E317" s="68"/>
      <c r="F317" s="68"/>
      <c r="G317" s="68"/>
      <c r="H317" s="21"/>
      <c r="I317" s="7"/>
      <c r="J317" s="7"/>
      <c r="K317" s="22"/>
      <c r="L317" s="22"/>
      <c r="M317" s="7"/>
      <c r="N317" s="7"/>
      <c r="O317" s="7"/>
      <c r="P317" s="7"/>
      <c r="Q317" s="7"/>
      <c r="R317" s="7"/>
    </row>
    <row r="318" spans="1:18" ht="15.75" customHeight="1">
      <c r="A318" s="71"/>
      <c r="B318" s="71"/>
      <c r="C318" s="67"/>
      <c r="D318" s="67"/>
      <c r="E318" s="68"/>
      <c r="F318" s="68"/>
      <c r="G318" s="68"/>
      <c r="H318" s="21"/>
      <c r="I318" s="7"/>
      <c r="J318" s="7"/>
      <c r="K318" s="22"/>
      <c r="L318" s="22"/>
      <c r="M318" s="7"/>
      <c r="N318" s="7"/>
      <c r="O318" s="7"/>
      <c r="P318" s="7"/>
      <c r="Q318" s="7"/>
      <c r="R318" s="7"/>
    </row>
    <row r="319" spans="1:18" ht="15.75" customHeight="1">
      <c r="A319" s="71"/>
      <c r="B319" s="71"/>
      <c r="C319" s="67"/>
      <c r="D319" s="67"/>
      <c r="E319" s="68"/>
      <c r="F319" s="68"/>
      <c r="G319" s="68"/>
      <c r="H319" s="21"/>
      <c r="I319" s="7"/>
      <c r="J319" s="7"/>
      <c r="K319" s="22"/>
      <c r="L319" s="22"/>
      <c r="M319" s="7"/>
      <c r="N319" s="7"/>
      <c r="O319" s="7"/>
      <c r="P319" s="7"/>
      <c r="Q319" s="7"/>
      <c r="R319" s="7"/>
    </row>
    <row r="320" spans="1:18" ht="15.75" customHeight="1">
      <c r="A320" s="71"/>
      <c r="B320" s="72"/>
      <c r="C320" s="67"/>
      <c r="D320" s="67"/>
      <c r="E320" s="68"/>
      <c r="F320" s="68"/>
      <c r="G320" s="68"/>
      <c r="H320" s="21"/>
      <c r="I320" s="7"/>
      <c r="J320" s="7"/>
      <c r="K320" s="22"/>
      <c r="L320" s="22"/>
      <c r="M320" s="7"/>
      <c r="N320" s="7"/>
      <c r="O320" s="7"/>
      <c r="P320" s="7"/>
      <c r="Q320" s="7"/>
      <c r="R320" s="7"/>
    </row>
    <row r="321" spans="1:18" ht="15.75" customHeight="1">
      <c r="A321" s="71"/>
      <c r="B321" s="74"/>
      <c r="C321" s="67"/>
      <c r="D321" s="67"/>
      <c r="E321" s="68"/>
      <c r="F321" s="68"/>
      <c r="G321" s="68"/>
      <c r="H321" s="21"/>
      <c r="I321" s="7"/>
      <c r="J321" s="7"/>
      <c r="K321" s="22"/>
      <c r="L321" s="22"/>
      <c r="M321" s="7"/>
      <c r="N321" s="7"/>
      <c r="O321" s="7"/>
      <c r="P321" s="7"/>
      <c r="Q321" s="7"/>
      <c r="R321" s="7"/>
    </row>
    <row r="322" spans="1:18" ht="15.75" customHeight="1">
      <c r="A322" s="71"/>
      <c r="B322" s="74"/>
      <c r="C322" s="67"/>
      <c r="D322" s="67"/>
      <c r="E322" s="68"/>
      <c r="F322" s="68"/>
      <c r="G322" s="68"/>
      <c r="H322" s="21"/>
      <c r="I322" s="7"/>
      <c r="J322" s="7"/>
      <c r="K322" s="22"/>
      <c r="L322" s="22"/>
      <c r="M322" s="7"/>
      <c r="N322" s="7"/>
      <c r="O322" s="7"/>
      <c r="P322" s="7"/>
      <c r="Q322" s="7"/>
      <c r="R322" s="7"/>
    </row>
    <row r="323" spans="1:18" ht="15.75" customHeight="1">
      <c r="A323" s="71"/>
      <c r="B323" s="72"/>
      <c r="C323" s="67"/>
      <c r="D323" s="67"/>
      <c r="E323" s="68"/>
      <c r="F323" s="68"/>
      <c r="G323" s="68"/>
      <c r="H323" s="21"/>
      <c r="I323" s="7"/>
      <c r="J323" s="7"/>
      <c r="K323" s="22"/>
      <c r="L323" s="22"/>
      <c r="M323" s="7"/>
      <c r="N323" s="7"/>
      <c r="O323" s="7"/>
      <c r="P323" s="7"/>
      <c r="Q323" s="7"/>
      <c r="R323" s="7"/>
    </row>
    <row r="324" spans="1:18" ht="15.75" customHeight="1">
      <c r="A324" s="71"/>
      <c r="B324" s="75"/>
      <c r="C324" s="67"/>
      <c r="D324" s="67"/>
      <c r="E324" s="68"/>
      <c r="F324" s="68"/>
      <c r="G324" s="68"/>
      <c r="H324" s="21"/>
      <c r="I324" s="7"/>
      <c r="J324" s="7"/>
      <c r="K324" s="22"/>
      <c r="L324" s="22"/>
      <c r="M324" s="7"/>
      <c r="N324" s="7"/>
      <c r="O324" s="7"/>
      <c r="P324" s="7"/>
      <c r="Q324" s="7"/>
      <c r="R324" s="7"/>
    </row>
    <row r="325" spans="1:18" ht="15.75" customHeight="1">
      <c r="A325" s="71"/>
      <c r="B325" s="75"/>
      <c r="C325" s="67"/>
      <c r="D325" s="67"/>
      <c r="E325" s="68"/>
      <c r="F325" s="68"/>
      <c r="G325" s="68"/>
      <c r="H325" s="21"/>
      <c r="I325" s="7"/>
      <c r="J325" s="7"/>
      <c r="K325" s="22"/>
      <c r="L325" s="22"/>
      <c r="M325" s="7"/>
      <c r="N325" s="7"/>
      <c r="O325" s="7"/>
      <c r="P325" s="7"/>
      <c r="Q325" s="7"/>
      <c r="R325" s="7"/>
    </row>
    <row r="326" spans="1:18" ht="15.75" customHeight="1">
      <c r="A326" s="72"/>
      <c r="B326" s="72"/>
      <c r="C326" s="76"/>
      <c r="D326" s="76"/>
      <c r="E326" s="72"/>
      <c r="F326" s="72"/>
      <c r="G326" s="72"/>
      <c r="H326" s="21"/>
      <c r="I326" s="7"/>
      <c r="J326" s="7"/>
      <c r="K326" s="22"/>
      <c r="L326" s="22"/>
      <c r="M326" s="7"/>
      <c r="N326" s="7"/>
      <c r="O326" s="7"/>
      <c r="P326" s="7"/>
      <c r="Q326" s="7"/>
      <c r="R326" s="7"/>
    </row>
    <row r="327" spans="1:18" ht="15.75" customHeight="1">
      <c r="A327" s="71"/>
      <c r="B327" s="77"/>
      <c r="C327" s="78"/>
      <c r="D327" s="78"/>
      <c r="E327" s="68"/>
      <c r="F327" s="68"/>
      <c r="G327" s="68"/>
      <c r="H327" s="21"/>
      <c r="I327" s="7"/>
      <c r="J327" s="7"/>
      <c r="K327" s="22"/>
      <c r="L327" s="22"/>
      <c r="M327" s="7"/>
      <c r="N327" s="7"/>
      <c r="O327" s="7"/>
      <c r="P327" s="7"/>
      <c r="Q327" s="7"/>
      <c r="R327" s="7"/>
    </row>
    <row r="328" spans="1:18" ht="15.75" customHeight="1">
      <c r="A328" s="71"/>
      <c r="B328" s="77"/>
      <c r="C328" s="78"/>
      <c r="D328" s="78"/>
      <c r="E328" s="68"/>
      <c r="F328" s="68"/>
      <c r="G328" s="68"/>
      <c r="H328" s="21"/>
      <c r="I328" s="7"/>
      <c r="J328" s="7"/>
      <c r="K328" s="22"/>
      <c r="L328" s="22"/>
      <c r="M328" s="7"/>
      <c r="N328" s="7"/>
      <c r="O328" s="7"/>
      <c r="P328" s="7"/>
      <c r="Q328" s="7"/>
      <c r="R328" s="7"/>
    </row>
    <row r="329" spans="1:18" ht="17.25" customHeight="1">
      <c r="A329" s="71"/>
      <c r="B329" s="71"/>
      <c r="C329" s="67"/>
      <c r="D329" s="67"/>
      <c r="E329" s="68"/>
      <c r="F329" s="68"/>
      <c r="G329" s="68"/>
      <c r="H329" s="79"/>
      <c r="I329" s="7"/>
      <c r="J329" s="7"/>
      <c r="K329" s="22"/>
      <c r="L329" s="22"/>
      <c r="M329" s="7"/>
      <c r="N329" s="7"/>
      <c r="O329" s="7"/>
      <c r="P329" s="7"/>
      <c r="Q329" s="7"/>
      <c r="R329" s="7"/>
    </row>
    <row r="330" spans="1:18" ht="15" customHeight="1">
      <c r="A330" s="71"/>
      <c r="B330" s="71"/>
      <c r="C330" s="67"/>
      <c r="D330" s="67"/>
      <c r="E330" s="68"/>
      <c r="F330" s="68"/>
      <c r="G330" s="68"/>
      <c r="H330" s="21"/>
      <c r="I330" s="7"/>
      <c r="J330" s="7"/>
      <c r="K330" s="22"/>
      <c r="L330" s="22"/>
      <c r="M330" s="7"/>
      <c r="N330" s="7"/>
      <c r="O330" s="7"/>
      <c r="P330" s="7"/>
      <c r="Q330" s="7"/>
      <c r="R330" s="7"/>
    </row>
    <row r="331" spans="1:18" ht="15" customHeight="1">
      <c r="A331" s="71"/>
      <c r="B331" s="71"/>
      <c r="C331" s="67"/>
      <c r="D331" s="67"/>
      <c r="E331" s="68"/>
      <c r="F331" s="68"/>
      <c r="G331" s="68"/>
      <c r="H331" s="21"/>
      <c r="I331" s="7"/>
      <c r="J331" s="7"/>
      <c r="K331" s="22"/>
      <c r="L331" s="22"/>
      <c r="M331" s="7"/>
      <c r="N331" s="7"/>
      <c r="O331" s="7"/>
      <c r="P331" s="7"/>
      <c r="Q331" s="7"/>
      <c r="R331" s="7"/>
    </row>
    <row r="332" spans="1:18" ht="15.75" customHeight="1">
      <c r="A332" s="80"/>
      <c r="B332" s="81"/>
      <c r="C332" s="82"/>
      <c r="D332" s="82"/>
      <c r="E332" s="80"/>
      <c r="F332" s="80"/>
      <c r="G332" s="80"/>
      <c r="H332" s="80"/>
      <c r="I332" s="7"/>
      <c r="J332" s="7"/>
      <c r="K332" s="22"/>
      <c r="L332" s="22"/>
      <c r="M332" s="7"/>
      <c r="N332" s="7"/>
      <c r="O332" s="7"/>
      <c r="P332" s="7"/>
      <c r="Q332" s="7"/>
      <c r="R332" s="7"/>
    </row>
    <row r="333" spans="1:18" ht="15.75" customHeight="1">
      <c r="A333" s="71"/>
      <c r="B333" s="71"/>
      <c r="C333" s="83"/>
      <c r="D333" s="83"/>
      <c r="E333" s="68"/>
      <c r="F333" s="84"/>
      <c r="G333" s="68"/>
      <c r="H333" s="21"/>
      <c r="I333" s="7"/>
      <c r="J333" s="7"/>
      <c r="K333" s="22"/>
      <c r="L333" s="22"/>
      <c r="M333" s="7"/>
      <c r="N333" s="7"/>
      <c r="O333" s="7"/>
      <c r="P333" s="7"/>
      <c r="Q333" s="7"/>
      <c r="R333" s="7"/>
    </row>
    <row r="334" spans="1:18" ht="15.75" customHeight="1">
      <c r="A334" s="71"/>
      <c r="B334" s="71"/>
      <c r="C334" s="83"/>
      <c r="D334" s="83"/>
      <c r="E334" s="68"/>
      <c r="F334" s="84"/>
      <c r="G334" s="68"/>
      <c r="H334" s="21"/>
      <c r="I334" s="7"/>
      <c r="J334" s="7"/>
      <c r="K334" s="22"/>
      <c r="L334" s="22"/>
      <c r="M334" s="7"/>
      <c r="N334" s="7"/>
      <c r="O334" s="7"/>
      <c r="P334" s="7"/>
      <c r="Q334" s="7"/>
      <c r="R334" s="7"/>
    </row>
    <row r="335" spans="1:18" ht="15.75" customHeight="1">
      <c r="A335" s="85"/>
      <c r="B335" s="86"/>
      <c r="C335" s="87"/>
      <c r="D335" s="87"/>
      <c r="E335" s="85"/>
      <c r="F335" s="85"/>
      <c r="G335" s="85"/>
      <c r="H335" s="85"/>
      <c r="I335" s="7"/>
      <c r="J335" s="7"/>
      <c r="K335" s="22"/>
      <c r="L335" s="22"/>
      <c r="M335" s="7"/>
      <c r="N335" s="7"/>
      <c r="O335" s="7"/>
      <c r="P335" s="7"/>
      <c r="Q335" s="7"/>
      <c r="R335" s="7"/>
    </row>
    <row r="336" spans="1:18" ht="15" customHeight="1">
      <c r="A336" s="88"/>
      <c r="B336" s="88"/>
      <c r="C336" s="89"/>
      <c r="D336" s="90"/>
      <c r="E336" s="91"/>
      <c r="F336" s="91"/>
      <c r="G336" s="91"/>
      <c r="H336" s="21"/>
      <c r="I336" s="7"/>
      <c r="J336" s="7"/>
      <c r="K336" s="22"/>
      <c r="L336" s="22"/>
      <c r="M336" s="7"/>
      <c r="N336" s="7"/>
      <c r="O336" s="7"/>
      <c r="P336" s="7"/>
      <c r="Q336" s="7"/>
      <c r="R336" s="7"/>
    </row>
    <row r="337" spans="1:18" ht="15" customHeight="1">
      <c r="A337" s="88"/>
      <c r="B337" s="88"/>
      <c r="C337" s="89"/>
      <c r="D337" s="90"/>
      <c r="E337" s="91"/>
      <c r="F337" s="91"/>
      <c r="G337" s="91"/>
      <c r="H337" s="21"/>
      <c r="I337" s="7"/>
      <c r="J337" s="7"/>
      <c r="K337" s="22"/>
      <c r="L337" s="22"/>
      <c r="M337" s="7"/>
      <c r="N337" s="7"/>
      <c r="O337" s="7"/>
      <c r="P337" s="7"/>
      <c r="Q337" s="7"/>
      <c r="R337" s="7"/>
    </row>
    <row r="338" spans="1:18" ht="15" customHeight="1">
      <c r="A338" s="88"/>
      <c r="B338" s="88"/>
      <c r="C338" s="89"/>
      <c r="D338" s="90"/>
      <c r="E338" s="91"/>
      <c r="F338" s="91"/>
      <c r="G338" s="91"/>
      <c r="H338" s="21"/>
      <c r="I338" s="7"/>
      <c r="J338" s="7"/>
      <c r="K338" s="22"/>
      <c r="L338" s="22"/>
      <c r="M338" s="7"/>
      <c r="N338" s="7"/>
      <c r="O338" s="7"/>
      <c r="P338" s="7"/>
      <c r="Q338" s="7"/>
      <c r="R338" s="7"/>
    </row>
    <row r="339" spans="1:18" ht="15.75" customHeight="1">
      <c r="A339" s="85"/>
      <c r="B339" s="86"/>
      <c r="C339" s="90"/>
      <c r="D339" s="90"/>
      <c r="E339" s="91"/>
      <c r="F339" s="91"/>
      <c r="G339" s="91"/>
      <c r="H339" s="21"/>
      <c r="I339" s="7"/>
      <c r="J339" s="7"/>
      <c r="K339" s="22"/>
      <c r="L339" s="22"/>
      <c r="M339" s="7"/>
      <c r="N339" s="7"/>
      <c r="O339" s="7"/>
      <c r="P339" s="7"/>
      <c r="Q339" s="7"/>
      <c r="R339" s="7"/>
    </row>
    <row r="340" spans="1:18" ht="23.25" customHeight="1">
      <c r="A340" s="88"/>
      <c r="B340" s="88"/>
      <c r="C340" s="89"/>
      <c r="D340" s="92"/>
      <c r="E340" s="93"/>
      <c r="F340" s="91"/>
      <c r="G340" s="91"/>
      <c r="H340" s="21"/>
      <c r="I340" s="7"/>
      <c r="J340" s="7"/>
      <c r="K340" s="22"/>
      <c r="L340" s="22"/>
      <c r="M340" s="7"/>
      <c r="N340" s="7"/>
      <c r="O340" s="7"/>
      <c r="P340" s="7"/>
      <c r="Q340" s="7"/>
      <c r="R340" s="7"/>
    </row>
    <row r="341" spans="1:18" ht="15.75" customHeight="1">
      <c r="A341" s="21"/>
      <c r="B341" s="72"/>
      <c r="C341" s="94"/>
      <c r="D341" s="90"/>
      <c r="E341" s="91"/>
      <c r="F341" s="91"/>
      <c r="G341" s="91"/>
      <c r="H341" s="21"/>
      <c r="I341" s="7"/>
      <c r="J341" s="7"/>
      <c r="K341" s="22"/>
      <c r="L341" s="22"/>
      <c r="M341" s="7"/>
      <c r="N341" s="7"/>
      <c r="O341" s="7"/>
      <c r="P341" s="7"/>
      <c r="Q341" s="7"/>
      <c r="R341" s="7"/>
    </row>
    <row r="342" spans="1:18" ht="13.5" customHeight="1">
      <c r="A342" s="88"/>
      <c r="B342" s="88"/>
      <c r="C342" s="89"/>
      <c r="D342" s="90"/>
      <c r="E342" s="91"/>
      <c r="F342" s="91"/>
      <c r="G342" s="91"/>
      <c r="H342" s="21"/>
      <c r="I342" s="7"/>
      <c r="J342" s="7"/>
      <c r="K342" s="22"/>
      <c r="L342" s="22"/>
      <c r="M342" s="7"/>
      <c r="N342" s="7"/>
      <c r="O342" s="7"/>
      <c r="P342" s="7"/>
      <c r="Q342" s="7"/>
      <c r="R342" s="7"/>
    </row>
    <row r="343" spans="1:18" ht="13.5" customHeight="1">
      <c r="A343" s="88"/>
      <c r="B343" s="72"/>
      <c r="C343" s="94"/>
      <c r="D343" s="90"/>
      <c r="E343" s="91"/>
      <c r="F343" s="91"/>
      <c r="G343" s="91"/>
      <c r="H343" s="21"/>
      <c r="I343" s="7"/>
      <c r="J343" s="7"/>
      <c r="K343" s="22"/>
      <c r="L343" s="22"/>
      <c r="M343" s="7"/>
      <c r="N343" s="7"/>
      <c r="O343" s="7"/>
      <c r="P343" s="7"/>
      <c r="Q343" s="7"/>
      <c r="R343" s="7"/>
    </row>
    <row r="344" spans="1:18" ht="13.5" customHeight="1">
      <c r="A344" s="88"/>
      <c r="B344" s="88"/>
      <c r="C344" s="89"/>
      <c r="D344" s="90"/>
      <c r="E344" s="91"/>
      <c r="F344" s="91"/>
      <c r="G344" s="91"/>
      <c r="H344" s="21"/>
      <c r="I344" s="7"/>
      <c r="J344" s="7"/>
      <c r="K344" s="22"/>
      <c r="L344" s="22"/>
      <c r="M344" s="7"/>
      <c r="N344" s="7"/>
      <c r="O344" s="7"/>
      <c r="P344" s="7"/>
      <c r="Q344" s="7"/>
      <c r="R344" s="7"/>
    </row>
    <row r="345" spans="1:18" ht="13.5" customHeight="1">
      <c r="A345" s="85"/>
      <c r="B345" s="86"/>
      <c r="C345" s="87"/>
      <c r="D345" s="87"/>
      <c r="E345" s="85"/>
      <c r="F345" s="85"/>
      <c r="G345" s="85"/>
      <c r="H345" s="85"/>
      <c r="I345" s="7"/>
      <c r="J345" s="7"/>
      <c r="K345" s="22"/>
      <c r="L345" s="22"/>
      <c r="M345" s="7"/>
      <c r="N345" s="7"/>
      <c r="O345" s="7"/>
      <c r="P345" s="7"/>
      <c r="Q345" s="7"/>
      <c r="R345" s="7"/>
    </row>
    <row r="346" spans="1:18" ht="13.5" customHeight="1">
      <c r="A346" s="88"/>
      <c r="B346" s="88"/>
      <c r="C346" s="92"/>
      <c r="D346" s="90"/>
      <c r="E346" s="91"/>
      <c r="F346" s="91"/>
      <c r="G346" s="91"/>
      <c r="H346" s="21"/>
      <c r="I346" s="7"/>
      <c r="J346" s="7"/>
      <c r="K346" s="22"/>
      <c r="L346" s="22"/>
      <c r="M346" s="7"/>
      <c r="N346" s="7"/>
      <c r="O346" s="7"/>
      <c r="P346" s="7"/>
      <c r="Q346" s="7"/>
      <c r="R346" s="7"/>
    </row>
    <row r="347" spans="1:18" ht="13.5" customHeight="1">
      <c r="A347" s="88"/>
      <c r="B347" s="88"/>
      <c r="C347" s="90"/>
      <c r="D347" s="83"/>
      <c r="E347" s="91"/>
      <c r="F347" s="91"/>
      <c r="G347" s="91"/>
      <c r="H347" s="21"/>
      <c r="I347" s="7"/>
      <c r="J347" s="7"/>
      <c r="K347" s="22"/>
      <c r="L347" s="22"/>
      <c r="M347" s="7"/>
      <c r="N347" s="7"/>
      <c r="O347" s="7"/>
      <c r="P347" s="7"/>
      <c r="Q347" s="7"/>
      <c r="R347" s="7"/>
    </row>
    <row r="348" spans="1:18" ht="14.25" customHeight="1">
      <c r="A348" s="88"/>
      <c r="B348" s="88"/>
      <c r="C348" s="90"/>
      <c r="D348" s="83"/>
      <c r="E348" s="91"/>
      <c r="F348" s="91"/>
      <c r="G348" s="91"/>
      <c r="H348" s="21"/>
      <c r="I348" s="7"/>
      <c r="J348" s="7"/>
      <c r="K348" s="22"/>
      <c r="L348" s="22"/>
      <c r="M348" s="7"/>
      <c r="N348" s="7"/>
      <c r="O348" s="7"/>
      <c r="P348" s="7"/>
      <c r="Q348" s="7"/>
      <c r="R348" s="7"/>
    </row>
    <row r="349" spans="1:18" ht="15.75" customHeight="1"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 spans="1:18" ht="13.5" customHeight="1">
      <c r="A350" s="95"/>
      <c r="B350" s="95"/>
      <c r="C350" s="95"/>
      <c r="D350" s="96"/>
      <c r="E350" s="96"/>
      <c r="F350" s="96"/>
      <c r="G350" s="96"/>
      <c r="H350" s="8"/>
      <c r="I350" s="7"/>
      <c r="J350" s="7"/>
      <c r="K350" s="7"/>
      <c r="L350" s="7"/>
      <c r="M350" s="7"/>
      <c r="N350" s="7"/>
      <c r="O350" s="7"/>
      <c r="P350" s="7"/>
      <c r="Q350" s="7"/>
      <c r="R350" s="7"/>
    </row>
    <row r="351" spans="1:18" ht="13.5" customHeight="1">
      <c r="A351" s="95"/>
      <c r="B351" s="95"/>
      <c r="C351" s="95"/>
      <c r="D351" s="96"/>
      <c r="E351" s="96"/>
      <c r="F351" s="96"/>
      <c r="G351" s="96"/>
      <c r="H351" s="8"/>
      <c r="I351" s="7"/>
      <c r="J351" s="7"/>
      <c r="K351" s="7"/>
      <c r="L351" s="7"/>
      <c r="M351" s="7"/>
      <c r="N351" s="7"/>
      <c r="O351" s="7"/>
      <c r="P351" s="7"/>
      <c r="Q351" s="7"/>
      <c r="R351" s="7"/>
    </row>
    <row r="352" spans="1:18" ht="13.5" customHeight="1">
      <c r="A352" s="95"/>
      <c r="B352" s="95"/>
      <c r="C352" s="95"/>
      <c r="D352" s="96"/>
      <c r="E352" s="96"/>
      <c r="F352" s="96"/>
      <c r="G352" s="96"/>
      <c r="H352" s="8"/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 spans="1:18" ht="13.5" customHeight="1">
      <c r="A353" s="95"/>
      <c r="B353" s="95"/>
      <c r="C353" s="95"/>
      <c r="D353" s="96"/>
      <c r="E353" s="96"/>
      <c r="F353" s="96"/>
      <c r="G353" s="96"/>
      <c r="H353" s="8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 spans="1:18" ht="13.5" customHeight="1">
      <c r="A354" s="95"/>
      <c r="B354" s="95"/>
      <c r="C354" s="95"/>
      <c r="D354" s="96"/>
      <c r="E354" s="96"/>
      <c r="F354" s="96"/>
      <c r="G354" s="96"/>
      <c r="H354" s="8"/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1:18" ht="13.5" customHeight="1">
      <c r="A355" s="95"/>
      <c r="B355" s="95"/>
      <c r="C355" s="95"/>
      <c r="D355" s="96"/>
      <c r="E355" s="96"/>
      <c r="F355" s="96"/>
      <c r="G355" s="96"/>
      <c r="H355" s="8"/>
      <c r="I355" s="7"/>
      <c r="J355" s="7"/>
      <c r="K355" s="7"/>
      <c r="L355" s="7"/>
      <c r="M355" s="7"/>
      <c r="N355" s="7"/>
      <c r="O355" s="7"/>
      <c r="P355" s="7"/>
      <c r="Q355" s="7"/>
      <c r="R355" s="7"/>
    </row>
    <row r="356" spans="1:18" ht="13.5" customHeight="1">
      <c r="A356" s="95"/>
      <c r="B356" s="95"/>
      <c r="C356" s="95"/>
      <c r="D356" s="96"/>
      <c r="E356" s="96"/>
      <c r="F356" s="96"/>
      <c r="G356" s="96"/>
      <c r="H356" s="8"/>
      <c r="I356" s="7"/>
      <c r="J356" s="7"/>
      <c r="K356" s="7"/>
      <c r="L356" s="7"/>
      <c r="M356" s="7"/>
      <c r="N356" s="7"/>
      <c r="O356" s="7"/>
      <c r="P356" s="7"/>
      <c r="Q356" s="7"/>
      <c r="R356" s="7"/>
    </row>
    <row r="357" spans="1:18" ht="13.5" customHeight="1">
      <c r="A357" s="95"/>
      <c r="B357" s="95"/>
      <c r="C357" s="95"/>
      <c r="D357" s="96"/>
      <c r="E357" s="96"/>
      <c r="F357" s="96"/>
      <c r="G357" s="96"/>
      <c r="H357" s="8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 spans="1:18" ht="13.5" customHeight="1">
      <c r="A358" s="95"/>
      <c r="B358" s="95"/>
      <c r="C358" s="95"/>
      <c r="D358" s="96"/>
      <c r="E358" s="96"/>
      <c r="F358" s="96"/>
      <c r="G358" s="96"/>
      <c r="H358" s="8"/>
      <c r="I358" s="7"/>
      <c r="J358" s="7"/>
      <c r="K358" s="7"/>
      <c r="L358" s="7"/>
      <c r="M358" s="7"/>
      <c r="N358" s="7"/>
      <c r="O358" s="7"/>
      <c r="P358" s="7"/>
      <c r="Q358" s="7"/>
      <c r="R358" s="7"/>
    </row>
    <row r="359" spans="1:18" ht="13.5" customHeight="1">
      <c r="A359" s="95"/>
      <c r="B359" s="95"/>
      <c r="C359" s="95"/>
      <c r="D359" s="96"/>
      <c r="E359" s="96"/>
      <c r="F359" s="96"/>
      <c r="G359" s="96"/>
      <c r="H359" s="8"/>
      <c r="I359" s="7"/>
      <c r="J359" s="7"/>
      <c r="K359" s="7"/>
      <c r="L359" s="7"/>
      <c r="M359" s="7"/>
      <c r="N359" s="7"/>
      <c r="O359" s="7"/>
      <c r="P359" s="7"/>
      <c r="Q359" s="7"/>
      <c r="R359" s="7"/>
    </row>
    <row r="360" spans="1:18" ht="13.5" customHeight="1">
      <c r="A360" s="95"/>
      <c r="B360" s="95"/>
      <c r="C360" s="95"/>
      <c r="D360" s="96"/>
      <c r="E360" s="96"/>
      <c r="F360" s="96"/>
      <c r="G360" s="96"/>
      <c r="H360" s="8"/>
      <c r="I360" s="7"/>
      <c r="J360" s="7"/>
      <c r="K360" s="7"/>
      <c r="L360" s="7"/>
      <c r="M360" s="7"/>
      <c r="N360" s="7"/>
      <c r="O360" s="7"/>
      <c r="P360" s="7"/>
      <c r="Q360" s="7"/>
      <c r="R360" s="7"/>
    </row>
    <row r="361" spans="1:18" ht="13.5" customHeight="1">
      <c r="A361" s="95"/>
      <c r="B361" s="95"/>
      <c r="C361" s="95"/>
      <c r="D361" s="96"/>
      <c r="E361" s="96"/>
      <c r="F361" s="96"/>
      <c r="G361" s="96"/>
      <c r="H361" s="8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 spans="1:18" ht="13.5" customHeight="1">
      <c r="A362" s="95"/>
      <c r="B362" s="95"/>
      <c r="C362" s="95"/>
      <c r="D362" s="96"/>
      <c r="E362" s="96"/>
      <c r="F362" s="96"/>
      <c r="G362" s="96"/>
      <c r="H362" s="8"/>
      <c r="I362" s="7"/>
      <c r="J362" s="7"/>
      <c r="K362" s="7"/>
      <c r="L362" s="7"/>
      <c r="M362" s="7"/>
      <c r="N362" s="7"/>
      <c r="O362" s="7"/>
      <c r="P362" s="7"/>
      <c r="Q362" s="7"/>
      <c r="R362" s="7"/>
    </row>
    <row r="363" spans="1:18" ht="13.5" customHeight="1">
      <c r="A363" s="95"/>
      <c r="B363" s="95"/>
      <c r="C363" s="95"/>
      <c r="D363" s="96"/>
      <c r="E363" s="96"/>
      <c r="F363" s="96"/>
      <c r="G363" s="96"/>
      <c r="H363" s="8"/>
      <c r="I363" s="7"/>
      <c r="J363" s="7"/>
      <c r="K363" s="7"/>
      <c r="L363" s="7"/>
      <c r="M363" s="7"/>
      <c r="N363" s="7"/>
      <c r="O363" s="7"/>
      <c r="P363" s="7"/>
      <c r="Q363" s="7"/>
      <c r="R363" s="7"/>
    </row>
    <row r="364" spans="1:18" ht="13.5" customHeight="1">
      <c r="A364" s="95"/>
      <c r="B364" s="95"/>
      <c r="C364" s="95"/>
      <c r="D364" s="96"/>
      <c r="E364" s="96"/>
      <c r="F364" s="96"/>
      <c r="G364" s="96"/>
      <c r="H364" s="8"/>
      <c r="I364" s="7"/>
      <c r="J364" s="7"/>
      <c r="K364" s="7"/>
      <c r="L364" s="7"/>
      <c r="M364" s="7"/>
      <c r="N364" s="7"/>
      <c r="O364" s="7"/>
      <c r="P364" s="7"/>
      <c r="Q364" s="7"/>
      <c r="R364" s="7"/>
    </row>
    <row r="365" spans="1:18" ht="13.5" customHeight="1">
      <c r="A365" s="95"/>
      <c r="B365" s="95"/>
      <c r="C365" s="95"/>
      <c r="D365" s="96"/>
      <c r="E365" s="96"/>
      <c r="F365" s="96"/>
      <c r="G365" s="96"/>
      <c r="H365" s="8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 spans="1:18" ht="13.5" customHeight="1">
      <c r="A366" s="95"/>
      <c r="B366" s="95"/>
      <c r="C366" s="95"/>
      <c r="D366" s="96"/>
      <c r="E366" s="96"/>
      <c r="F366" s="96"/>
      <c r="G366" s="96"/>
      <c r="H366" s="8"/>
      <c r="I366" s="7"/>
      <c r="J366" s="7"/>
      <c r="K366" s="7"/>
      <c r="L366" s="7"/>
      <c r="M366" s="7"/>
      <c r="N366" s="7"/>
      <c r="O366" s="7"/>
      <c r="P366" s="7"/>
      <c r="Q366" s="7"/>
      <c r="R366" s="7"/>
    </row>
    <row r="367" spans="1:18" ht="13.5" customHeight="1">
      <c r="A367" s="95"/>
      <c r="B367" s="95"/>
      <c r="C367" s="95"/>
      <c r="D367" s="96"/>
      <c r="E367" s="96"/>
      <c r="F367" s="96"/>
      <c r="G367" s="96"/>
      <c r="H367" s="8"/>
      <c r="I367" s="7"/>
      <c r="J367" s="7"/>
      <c r="K367" s="7"/>
      <c r="L367" s="7"/>
      <c r="M367" s="7"/>
      <c r="N367" s="7"/>
      <c r="O367" s="7"/>
      <c r="P367" s="7"/>
      <c r="Q367" s="7"/>
      <c r="R367" s="7"/>
    </row>
    <row r="368" spans="1:18" ht="13.5" customHeight="1">
      <c r="A368" s="95"/>
      <c r="B368" s="95"/>
      <c r="C368" s="95"/>
      <c r="D368" s="96"/>
      <c r="E368" s="96"/>
      <c r="F368" s="96"/>
      <c r="G368" s="96"/>
      <c r="H368" s="8"/>
      <c r="I368" s="7"/>
      <c r="J368" s="7"/>
      <c r="K368" s="7"/>
      <c r="L368" s="7"/>
      <c r="M368" s="7"/>
      <c r="N368" s="7"/>
      <c r="O368" s="7"/>
      <c r="P368" s="7"/>
      <c r="Q368" s="7"/>
      <c r="R368" s="7"/>
    </row>
    <row r="369" spans="1:18" ht="13.5" customHeight="1">
      <c r="A369" s="95"/>
      <c r="B369" s="95"/>
      <c r="C369" s="95"/>
      <c r="D369" s="96"/>
      <c r="E369" s="96"/>
      <c r="F369" s="96"/>
      <c r="G369" s="96"/>
      <c r="H369" s="8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 spans="1:18" ht="13.5" customHeight="1">
      <c r="A370" s="95"/>
      <c r="B370" s="95"/>
      <c r="C370" s="95"/>
      <c r="D370" s="96"/>
      <c r="E370" s="96"/>
      <c r="F370" s="96"/>
      <c r="G370" s="96"/>
      <c r="H370" s="8"/>
      <c r="I370" s="7"/>
      <c r="J370" s="7"/>
      <c r="K370" s="7"/>
      <c r="L370" s="7"/>
      <c r="M370" s="7"/>
      <c r="N370" s="7"/>
      <c r="O370" s="7"/>
      <c r="P370" s="7"/>
      <c r="Q370" s="7"/>
      <c r="R370" s="7"/>
    </row>
    <row r="371" spans="1:18" ht="13.5" customHeight="1">
      <c r="A371" s="95"/>
      <c r="B371" s="95"/>
      <c r="C371" s="95"/>
      <c r="D371" s="96"/>
      <c r="E371" s="96"/>
      <c r="F371" s="96"/>
      <c r="G371" s="96"/>
      <c r="H371" s="8"/>
      <c r="I371" s="7"/>
      <c r="J371" s="7"/>
      <c r="K371" s="7"/>
      <c r="L371" s="7"/>
      <c r="M371" s="7"/>
      <c r="N371" s="7"/>
      <c r="O371" s="7"/>
      <c r="P371" s="7"/>
      <c r="Q371" s="7"/>
      <c r="R371" s="7"/>
    </row>
    <row r="372" spans="1:18" ht="13.5" customHeight="1">
      <c r="A372" s="95"/>
      <c r="B372" s="95"/>
      <c r="C372" s="95"/>
      <c r="D372" s="96"/>
      <c r="E372" s="96"/>
      <c r="F372" s="96"/>
      <c r="G372" s="96"/>
      <c r="H372" s="8"/>
      <c r="I372" s="7"/>
      <c r="J372" s="7"/>
      <c r="K372" s="7"/>
      <c r="L372" s="7"/>
      <c r="M372" s="7"/>
      <c r="N372" s="7"/>
      <c r="O372" s="7"/>
      <c r="P372" s="7"/>
      <c r="Q372" s="7"/>
      <c r="R372" s="7"/>
    </row>
    <row r="373" spans="1:18" ht="13.5" customHeight="1">
      <c r="A373" s="95"/>
      <c r="B373" s="95"/>
      <c r="C373" s="95"/>
      <c r="D373" s="96"/>
      <c r="E373" s="96"/>
      <c r="F373" s="96"/>
      <c r="G373" s="96"/>
      <c r="H373" s="8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 spans="1:18" ht="13.5" customHeight="1">
      <c r="A374" s="95"/>
      <c r="B374" s="95"/>
      <c r="C374" s="95"/>
      <c r="D374" s="96"/>
      <c r="E374" s="96"/>
      <c r="F374" s="96"/>
      <c r="G374" s="96"/>
      <c r="H374" s="8"/>
      <c r="I374" s="7"/>
      <c r="J374" s="7"/>
      <c r="K374" s="7"/>
      <c r="L374" s="7"/>
      <c r="M374" s="7"/>
      <c r="N374" s="7"/>
      <c r="O374" s="7"/>
      <c r="P374" s="7"/>
      <c r="Q374" s="7"/>
      <c r="R374" s="7"/>
    </row>
    <row r="375" spans="1:18" ht="13.5" customHeight="1">
      <c r="A375" s="95"/>
      <c r="B375" s="95"/>
      <c r="C375" s="95"/>
      <c r="D375" s="96"/>
      <c r="E375" s="96"/>
      <c r="F375" s="96"/>
      <c r="G375" s="96"/>
      <c r="H375" s="8"/>
      <c r="I375" s="7"/>
      <c r="J375" s="7"/>
      <c r="K375" s="7"/>
      <c r="L375" s="7"/>
      <c r="M375" s="7"/>
      <c r="N375" s="7"/>
      <c r="O375" s="7"/>
      <c r="P375" s="7"/>
      <c r="Q375" s="7"/>
      <c r="R375" s="7"/>
    </row>
    <row r="376" spans="1:18" ht="13.5" customHeight="1">
      <c r="A376" s="95"/>
      <c r="B376" s="95"/>
      <c r="C376" s="95"/>
      <c r="D376" s="96"/>
      <c r="E376" s="96"/>
      <c r="F376" s="96"/>
      <c r="G376" s="96"/>
      <c r="H376" s="8"/>
      <c r="I376" s="7"/>
      <c r="J376" s="7"/>
      <c r="K376" s="7"/>
      <c r="L376" s="7"/>
      <c r="M376" s="7"/>
      <c r="N376" s="7"/>
      <c r="O376" s="7"/>
      <c r="P376" s="7"/>
      <c r="Q376" s="7"/>
      <c r="R376" s="7"/>
    </row>
    <row r="377" spans="1:18" ht="13.5" customHeight="1">
      <c r="A377" s="95"/>
      <c r="B377" s="95"/>
      <c r="C377" s="95"/>
      <c r="D377" s="96"/>
      <c r="E377" s="96"/>
      <c r="F377" s="96"/>
      <c r="G377" s="96"/>
      <c r="H377" s="8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 spans="1:18" ht="13.5" customHeight="1">
      <c r="A378" s="95"/>
      <c r="B378" s="95"/>
      <c r="C378" s="95"/>
      <c r="D378" s="96"/>
      <c r="E378" s="96"/>
      <c r="F378" s="96"/>
      <c r="G378" s="96"/>
      <c r="H378" s="8"/>
      <c r="I378" s="7"/>
      <c r="J378" s="7"/>
      <c r="K378" s="7"/>
      <c r="L378" s="7"/>
      <c r="M378" s="7"/>
      <c r="N378" s="7"/>
      <c r="O378" s="7"/>
      <c r="P378" s="7"/>
      <c r="Q378" s="7"/>
      <c r="R378" s="7"/>
    </row>
    <row r="379" spans="1:18" ht="13.5" customHeight="1">
      <c r="A379" s="95"/>
      <c r="B379" s="95"/>
      <c r="C379" s="95"/>
      <c r="D379" s="96"/>
      <c r="E379" s="96"/>
      <c r="F379" s="96"/>
      <c r="G379" s="96"/>
      <c r="H379" s="8"/>
      <c r="I379" s="7"/>
      <c r="J379" s="7"/>
      <c r="K379" s="7"/>
      <c r="L379" s="7"/>
      <c r="M379" s="7"/>
      <c r="N379" s="7"/>
      <c r="O379" s="7"/>
      <c r="P379" s="7"/>
      <c r="Q379" s="7"/>
      <c r="R379" s="7"/>
    </row>
    <row r="380" spans="1:18" ht="13.5" customHeight="1">
      <c r="A380" s="95"/>
      <c r="B380" s="95"/>
      <c r="C380" s="95"/>
      <c r="D380" s="96"/>
      <c r="E380" s="96"/>
      <c r="F380" s="96"/>
      <c r="G380" s="96"/>
      <c r="H380" s="8"/>
      <c r="I380" s="7"/>
      <c r="J380" s="7"/>
      <c r="K380" s="7"/>
      <c r="L380" s="7"/>
      <c r="M380" s="7"/>
      <c r="N380" s="7"/>
      <c r="O380" s="7"/>
      <c r="P380" s="7"/>
      <c r="Q380" s="7"/>
      <c r="R380" s="7"/>
    </row>
    <row r="381" spans="1:18" ht="13.5" customHeight="1">
      <c r="A381" s="95"/>
      <c r="B381" s="95"/>
      <c r="C381" s="95"/>
      <c r="D381" s="96"/>
      <c r="E381" s="96"/>
      <c r="F381" s="96"/>
      <c r="G381" s="96"/>
      <c r="H381" s="8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13.5" customHeight="1">
      <c r="A382" s="95"/>
      <c r="B382" s="95"/>
      <c r="C382" s="95"/>
      <c r="D382" s="96"/>
      <c r="E382" s="96"/>
      <c r="F382" s="96"/>
      <c r="G382" s="96"/>
      <c r="H382" s="8"/>
      <c r="I382" s="7"/>
      <c r="J382" s="7"/>
      <c r="K382" s="7"/>
      <c r="L382" s="7"/>
      <c r="M382" s="7"/>
      <c r="N382" s="7"/>
      <c r="O382" s="7"/>
      <c r="P382" s="7"/>
      <c r="Q382" s="7"/>
      <c r="R382" s="7"/>
    </row>
    <row r="383" spans="1:18" ht="13.5" customHeight="1">
      <c r="A383" s="95"/>
      <c r="B383" s="95"/>
      <c r="C383" s="95"/>
      <c r="D383" s="96"/>
      <c r="E383" s="96"/>
      <c r="F383" s="96"/>
      <c r="G383" s="96"/>
      <c r="H383" s="8"/>
      <c r="I383" s="7"/>
      <c r="J383" s="7"/>
      <c r="K383" s="7"/>
      <c r="L383" s="7"/>
      <c r="M383" s="7"/>
      <c r="N383" s="7"/>
      <c r="O383" s="7"/>
      <c r="P383" s="7"/>
      <c r="Q383" s="7"/>
      <c r="R383" s="7"/>
    </row>
    <row r="384" spans="1:18" ht="13.5" customHeight="1">
      <c r="A384" s="95"/>
      <c r="B384" s="95"/>
      <c r="C384" s="95"/>
      <c r="D384" s="96"/>
      <c r="E384" s="96"/>
      <c r="F384" s="96"/>
      <c r="G384" s="96"/>
      <c r="H384" s="8"/>
      <c r="I384" s="7"/>
      <c r="J384" s="7"/>
      <c r="K384" s="7"/>
      <c r="L384" s="7"/>
      <c r="M384" s="7"/>
      <c r="N384" s="7"/>
      <c r="O384" s="7"/>
      <c r="P384" s="7"/>
      <c r="Q384" s="7"/>
      <c r="R384" s="7"/>
    </row>
    <row r="385" spans="1:18" ht="13.5" customHeight="1">
      <c r="A385" s="95"/>
      <c r="B385" s="95"/>
      <c r="C385" s="95"/>
      <c r="D385" s="96"/>
      <c r="E385" s="96"/>
      <c r="F385" s="96"/>
      <c r="G385" s="96"/>
      <c r="H385" s="8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 spans="1:18" ht="13.5" customHeight="1">
      <c r="A386" s="95"/>
      <c r="B386" s="95"/>
      <c r="C386" s="95"/>
      <c r="D386" s="96"/>
      <c r="E386" s="96"/>
      <c r="F386" s="96"/>
      <c r="G386" s="96"/>
      <c r="H386" s="8"/>
      <c r="I386" s="7"/>
      <c r="J386" s="7"/>
      <c r="K386" s="7"/>
      <c r="L386" s="7"/>
      <c r="M386" s="7"/>
      <c r="N386" s="7"/>
      <c r="O386" s="7"/>
      <c r="P386" s="7"/>
      <c r="Q386" s="7"/>
      <c r="R386" s="7"/>
    </row>
    <row r="387" spans="1:18" ht="13.5" customHeight="1">
      <c r="A387" s="95"/>
      <c r="B387" s="95"/>
      <c r="C387" s="95"/>
      <c r="D387" s="96"/>
      <c r="E387" s="96"/>
      <c r="F387" s="96"/>
      <c r="G387" s="96"/>
      <c r="H387" s="8"/>
      <c r="I387" s="7"/>
      <c r="J387" s="7"/>
      <c r="K387" s="7"/>
      <c r="L387" s="7"/>
      <c r="M387" s="7"/>
      <c r="N387" s="7"/>
      <c r="O387" s="7"/>
      <c r="P387" s="7"/>
      <c r="Q387" s="7"/>
      <c r="R387" s="7"/>
    </row>
    <row r="388" spans="1:18" ht="13.5" customHeight="1">
      <c r="A388" s="95"/>
      <c r="B388" s="95"/>
      <c r="C388" s="95"/>
      <c r="D388" s="96"/>
      <c r="E388" s="96"/>
      <c r="F388" s="96"/>
      <c r="G388" s="96"/>
      <c r="H388" s="8"/>
      <c r="I388" s="7"/>
      <c r="J388" s="7"/>
      <c r="K388" s="7"/>
      <c r="L388" s="7"/>
      <c r="M388" s="7"/>
      <c r="N388" s="7"/>
      <c r="O388" s="7"/>
      <c r="P388" s="7"/>
      <c r="Q388" s="7"/>
      <c r="R388" s="7"/>
    </row>
    <row r="389" spans="1:18" ht="13.5" customHeight="1">
      <c r="A389" s="95"/>
      <c r="B389" s="95"/>
      <c r="C389" s="95"/>
      <c r="D389" s="96"/>
      <c r="E389" s="96"/>
      <c r="F389" s="96"/>
      <c r="G389" s="96"/>
      <c r="H389" s="8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1:18" ht="13.5" customHeight="1">
      <c r="A390" s="95"/>
      <c r="B390" s="95"/>
      <c r="C390" s="95"/>
      <c r="D390" s="96"/>
      <c r="E390" s="96"/>
      <c r="F390" s="96"/>
      <c r="G390" s="96"/>
      <c r="H390" s="8"/>
      <c r="I390" s="7"/>
      <c r="J390" s="7"/>
      <c r="K390" s="7"/>
      <c r="L390" s="7"/>
      <c r="M390" s="7"/>
      <c r="N390" s="7"/>
      <c r="O390" s="7"/>
      <c r="P390" s="7"/>
      <c r="Q390" s="7"/>
      <c r="R390" s="7"/>
    </row>
    <row r="391" spans="1:18" ht="13.5" customHeight="1">
      <c r="A391" s="95"/>
      <c r="B391" s="95"/>
      <c r="C391" s="95"/>
      <c r="D391" s="96"/>
      <c r="E391" s="96"/>
      <c r="F391" s="96"/>
      <c r="G391" s="96"/>
      <c r="H391" s="8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1:18" ht="13.5" customHeight="1">
      <c r="A392" s="95"/>
      <c r="B392" s="95"/>
      <c r="C392" s="95"/>
      <c r="D392" s="96"/>
      <c r="E392" s="96"/>
      <c r="F392" s="96"/>
      <c r="G392" s="96"/>
      <c r="H392" s="8"/>
      <c r="I392" s="7"/>
      <c r="J392" s="7"/>
      <c r="K392" s="7"/>
      <c r="L392" s="7"/>
      <c r="M392" s="7"/>
      <c r="N392" s="7"/>
      <c r="O392" s="7"/>
      <c r="P392" s="7"/>
      <c r="Q392" s="7"/>
      <c r="R392" s="7"/>
    </row>
    <row r="393" spans="1:18" ht="13.5" customHeight="1">
      <c r="A393" s="95"/>
      <c r="B393" s="95"/>
      <c r="C393" s="95"/>
      <c r="D393" s="96"/>
      <c r="E393" s="96"/>
      <c r="F393" s="96"/>
      <c r="G393" s="96"/>
      <c r="H393" s="8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 spans="1:18" ht="13.5" customHeight="1">
      <c r="A394" s="95"/>
      <c r="B394" s="95"/>
      <c r="C394" s="95"/>
      <c r="D394" s="96"/>
      <c r="E394" s="96"/>
      <c r="F394" s="96"/>
      <c r="G394" s="96"/>
      <c r="H394" s="8"/>
      <c r="I394" s="7"/>
      <c r="J394" s="7"/>
      <c r="K394" s="7"/>
      <c r="L394" s="7"/>
      <c r="M394" s="7"/>
      <c r="N394" s="7"/>
      <c r="O394" s="7"/>
      <c r="P394" s="7"/>
      <c r="Q394" s="7"/>
      <c r="R394" s="7"/>
    </row>
    <row r="395" spans="1:18" ht="13.5" customHeight="1">
      <c r="A395" s="95"/>
      <c r="B395" s="95"/>
      <c r="C395" s="95"/>
      <c r="D395" s="96"/>
      <c r="E395" s="96"/>
      <c r="F395" s="96"/>
      <c r="G395" s="96"/>
      <c r="H395" s="8"/>
      <c r="I395" s="7"/>
      <c r="J395" s="7"/>
      <c r="K395" s="7"/>
      <c r="L395" s="7"/>
      <c r="M395" s="7"/>
      <c r="N395" s="7"/>
      <c r="O395" s="7"/>
      <c r="P395" s="7"/>
      <c r="Q395" s="7"/>
      <c r="R395" s="7"/>
    </row>
    <row r="396" spans="1:18" ht="13.5" customHeight="1">
      <c r="A396" s="95"/>
      <c r="B396" s="95"/>
      <c r="C396" s="95"/>
      <c r="D396" s="96"/>
      <c r="E396" s="96"/>
      <c r="F396" s="96"/>
      <c r="G396" s="96"/>
      <c r="H396" s="8"/>
      <c r="I396" s="7"/>
      <c r="J396" s="7"/>
      <c r="K396" s="7"/>
      <c r="L396" s="7"/>
      <c r="M396" s="7"/>
      <c r="N396" s="7"/>
      <c r="O396" s="7"/>
      <c r="P396" s="7"/>
      <c r="Q396" s="7"/>
      <c r="R396" s="7"/>
    </row>
    <row r="397" spans="1:18" ht="13.5" customHeight="1">
      <c r="A397" s="95"/>
      <c r="B397" s="95"/>
      <c r="C397" s="95"/>
      <c r="D397" s="96"/>
      <c r="E397" s="96"/>
      <c r="F397" s="96"/>
      <c r="G397" s="96"/>
      <c r="H397" s="8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 spans="1:18" ht="13.5" customHeight="1">
      <c r="A398" s="95"/>
      <c r="B398" s="95"/>
      <c r="C398" s="95"/>
      <c r="D398" s="96"/>
      <c r="E398" s="96"/>
      <c r="F398" s="96"/>
      <c r="G398" s="96"/>
      <c r="H398" s="8"/>
      <c r="I398" s="7"/>
      <c r="J398" s="7"/>
      <c r="K398" s="7"/>
      <c r="L398" s="7"/>
      <c r="M398" s="7"/>
      <c r="N398" s="7"/>
      <c r="O398" s="7"/>
      <c r="P398" s="7"/>
      <c r="Q398" s="7"/>
      <c r="R398" s="7"/>
    </row>
    <row r="399" spans="1:18" ht="13.5" customHeight="1">
      <c r="A399" s="95"/>
      <c r="B399" s="95"/>
      <c r="C399" s="95"/>
      <c r="D399" s="96"/>
      <c r="E399" s="96"/>
      <c r="F399" s="96"/>
      <c r="G399" s="96"/>
      <c r="H399" s="8"/>
      <c r="I399" s="7"/>
      <c r="J399" s="7"/>
      <c r="K399" s="7"/>
      <c r="L399" s="7"/>
      <c r="M399" s="7"/>
      <c r="N399" s="7"/>
      <c r="O399" s="7"/>
      <c r="P399" s="7"/>
      <c r="Q399" s="7"/>
      <c r="R399" s="7"/>
    </row>
    <row r="400" spans="1:18" ht="13.5" customHeight="1">
      <c r="A400" s="95"/>
      <c r="B400" s="95"/>
      <c r="C400" s="95"/>
      <c r="D400" s="96"/>
      <c r="E400" s="96"/>
      <c r="F400" s="96"/>
      <c r="G400" s="96"/>
      <c r="H400" s="8"/>
      <c r="I400" s="7"/>
      <c r="J400" s="7"/>
      <c r="K400" s="7"/>
      <c r="L400" s="7"/>
      <c r="M400" s="7"/>
      <c r="N400" s="7"/>
      <c r="O400" s="7"/>
      <c r="P400" s="7"/>
      <c r="Q400" s="7"/>
      <c r="R400" s="7"/>
    </row>
    <row r="401" spans="1:18" ht="13.5" customHeight="1">
      <c r="A401" s="95"/>
      <c r="B401" s="95"/>
      <c r="C401" s="95"/>
      <c r="D401" s="96"/>
      <c r="E401" s="96"/>
      <c r="F401" s="96"/>
      <c r="G401" s="96"/>
      <c r="H401" s="8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 spans="1:18" ht="13.5" customHeight="1">
      <c r="A402" s="95"/>
      <c r="B402" s="95"/>
      <c r="C402" s="95"/>
      <c r="D402" s="96"/>
      <c r="E402" s="96"/>
      <c r="F402" s="96"/>
      <c r="G402" s="96"/>
      <c r="H402" s="8"/>
      <c r="I402" s="7"/>
      <c r="J402" s="7"/>
      <c r="K402" s="7"/>
      <c r="L402" s="7"/>
      <c r="M402" s="7"/>
      <c r="N402" s="7"/>
      <c r="O402" s="7"/>
      <c r="P402" s="7"/>
      <c r="Q402" s="7"/>
      <c r="R402" s="7"/>
    </row>
    <row r="403" spans="1:18" ht="13.5" customHeight="1">
      <c r="A403" s="95"/>
      <c r="B403" s="95"/>
      <c r="C403" s="95"/>
      <c r="D403" s="96"/>
      <c r="E403" s="96"/>
      <c r="F403" s="96"/>
      <c r="G403" s="96"/>
      <c r="H403" s="8"/>
      <c r="I403" s="7"/>
      <c r="J403" s="7"/>
      <c r="K403" s="7"/>
      <c r="L403" s="7"/>
      <c r="M403" s="7"/>
      <c r="N403" s="7"/>
      <c r="O403" s="7"/>
      <c r="P403" s="7"/>
      <c r="Q403" s="7"/>
      <c r="R403" s="7"/>
    </row>
    <row r="404" spans="1:18" ht="13.5" customHeight="1">
      <c r="A404" s="95"/>
      <c r="B404" s="95"/>
      <c r="C404" s="95"/>
      <c r="D404" s="96"/>
      <c r="E404" s="96"/>
      <c r="F404" s="96"/>
      <c r="G404" s="96"/>
      <c r="H404" s="8"/>
      <c r="I404" s="7"/>
      <c r="J404" s="7"/>
      <c r="K404" s="7"/>
      <c r="L404" s="7"/>
      <c r="M404" s="7"/>
      <c r="N404" s="7"/>
      <c r="O404" s="7"/>
      <c r="P404" s="7"/>
      <c r="Q404" s="7"/>
      <c r="R404" s="7"/>
    </row>
    <row r="405" spans="1:18" ht="13.5" customHeight="1">
      <c r="A405" s="95"/>
      <c r="B405" s="95"/>
      <c r="C405" s="95"/>
      <c r="D405" s="96"/>
      <c r="E405" s="96"/>
      <c r="F405" s="96"/>
      <c r="G405" s="96"/>
      <c r="H405" s="8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 spans="1:18" ht="13.5" customHeight="1">
      <c r="A406" s="95"/>
      <c r="B406" s="95"/>
      <c r="C406" s="95"/>
      <c r="D406" s="96"/>
      <c r="E406" s="96"/>
      <c r="F406" s="96"/>
      <c r="G406" s="96"/>
      <c r="H406" s="8"/>
      <c r="I406" s="7"/>
      <c r="J406" s="7"/>
      <c r="K406" s="7"/>
      <c r="L406" s="7"/>
      <c r="M406" s="7"/>
      <c r="N406" s="7"/>
      <c r="O406" s="7"/>
      <c r="P406" s="7"/>
      <c r="Q406" s="7"/>
      <c r="R406" s="7"/>
    </row>
    <row r="407" spans="1:18" ht="13.5" customHeight="1">
      <c r="A407" s="95"/>
      <c r="B407" s="95"/>
      <c r="C407" s="95"/>
      <c r="D407" s="96"/>
      <c r="E407" s="96"/>
      <c r="F407" s="96"/>
      <c r="G407" s="96"/>
      <c r="H407" s="8"/>
      <c r="I407" s="7"/>
      <c r="J407" s="7"/>
      <c r="K407" s="7"/>
      <c r="L407" s="7"/>
      <c r="M407" s="7"/>
      <c r="N407" s="7"/>
      <c r="O407" s="7"/>
      <c r="P407" s="7"/>
      <c r="Q407" s="7"/>
      <c r="R407" s="7"/>
    </row>
    <row r="408" spans="1:18" ht="13.5" customHeight="1">
      <c r="A408" s="95"/>
      <c r="B408" s="95"/>
      <c r="C408" s="95"/>
      <c r="D408" s="96"/>
      <c r="E408" s="96"/>
      <c r="F408" s="96"/>
      <c r="G408" s="96"/>
      <c r="H408" s="8"/>
      <c r="I408" s="7"/>
      <c r="J408" s="7"/>
      <c r="K408" s="7"/>
      <c r="L408" s="7"/>
      <c r="M408" s="7"/>
      <c r="N408" s="7"/>
      <c r="O408" s="7"/>
      <c r="P408" s="7"/>
      <c r="Q408" s="7"/>
      <c r="R408" s="7"/>
    </row>
    <row r="409" spans="1:18" ht="13.5" customHeight="1">
      <c r="A409" s="95"/>
      <c r="B409" s="95"/>
      <c r="C409" s="95"/>
      <c r="D409" s="96"/>
      <c r="E409" s="96"/>
      <c r="F409" s="96"/>
      <c r="G409" s="96"/>
      <c r="H409" s="8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 spans="1:18" ht="13.5" customHeight="1">
      <c r="A410" s="95"/>
      <c r="B410" s="95"/>
      <c r="C410" s="95"/>
      <c r="D410" s="96"/>
      <c r="E410" s="96"/>
      <c r="F410" s="96"/>
      <c r="G410" s="96"/>
      <c r="H410" s="8"/>
      <c r="I410" s="7"/>
      <c r="J410" s="7"/>
      <c r="K410" s="7"/>
      <c r="L410" s="7"/>
      <c r="M410" s="7"/>
      <c r="N410" s="7"/>
      <c r="O410" s="7"/>
      <c r="P410" s="7"/>
      <c r="Q410" s="7"/>
      <c r="R410" s="7"/>
    </row>
    <row r="411" spans="1:18" ht="13.5" customHeight="1">
      <c r="A411" s="95"/>
      <c r="B411" s="95"/>
      <c r="C411" s="95"/>
      <c r="D411" s="96"/>
      <c r="E411" s="96"/>
      <c r="F411" s="96"/>
      <c r="G411" s="96"/>
      <c r="H411" s="8"/>
      <c r="I411" s="7"/>
      <c r="J411" s="7"/>
      <c r="K411" s="7"/>
      <c r="L411" s="7"/>
      <c r="M411" s="7"/>
      <c r="N411" s="7"/>
      <c r="O411" s="7"/>
      <c r="P411" s="7"/>
      <c r="Q411" s="7"/>
      <c r="R411" s="7"/>
    </row>
    <row r="412" spans="1:18" ht="13.5" customHeight="1">
      <c r="A412" s="95"/>
      <c r="B412" s="95"/>
      <c r="C412" s="95"/>
      <c r="D412" s="96"/>
      <c r="E412" s="96"/>
      <c r="F412" s="96"/>
      <c r="G412" s="96"/>
      <c r="H412" s="8"/>
      <c r="I412" s="7"/>
      <c r="J412" s="7"/>
      <c r="K412" s="7"/>
      <c r="L412" s="7"/>
      <c r="M412" s="7"/>
      <c r="N412" s="7"/>
      <c r="O412" s="7"/>
      <c r="P412" s="7"/>
      <c r="Q412" s="7"/>
      <c r="R412" s="7"/>
    </row>
    <row r="413" spans="1:18" ht="13.5" customHeight="1">
      <c r="A413" s="95"/>
      <c r="B413" s="95"/>
      <c r="C413" s="95"/>
      <c r="D413" s="96"/>
      <c r="E413" s="96"/>
      <c r="F413" s="96"/>
      <c r="G413" s="96"/>
      <c r="H413" s="8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 spans="1:18" ht="13.5" customHeight="1">
      <c r="A414" s="95"/>
      <c r="B414" s="95"/>
      <c r="C414" s="95"/>
      <c r="D414" s="96"/>
      <c r="E414" s="96"/>
      <c r="F414" s="96"/>
      <c r="G414" s="96"/>
      <c r="H414" s="8"/>
      <c r="I414" s="7"/>
      <c r="J414" s="7"/>
      <c r="K414" s="7"/>
      <c r="L414" s="7"/>
      <c r="M414" s="7"/>
      <c r="N414" s="7"/>
      <c r="O414" s="7"/>
      <c r="P414" s="7"/>
      <c r="Q414" s="7"/>
      <c r="R414" s="7"/>
    </row>
    <row r="415" spans="1:18" ht="13.5" customHeight="1">
      <c r="A415" s="95"/>
      <c r="B415" s="95"/>
      <c r="C415" s="95"/>
      <c r="D415" s="96"/>
      <c r="E415" s="96"/>
      <c r="F415" s="96"/>
      <c r="G415" s="96"/>
      <c r="H415" s="8"/>
      <c r="I415" s="7"/>
      <c r="J415" s="7"/>
      <c r="K415" s="7"/>
      <c r="L415" s="7"/>
      <c r="M415" s="7"/>
      <c r="N415" s="7"/>
      <c r="O415" s="7"/>
      <c r="P415" s="7"/>
      <c r="Q415" s="7"/>
      <c r="R415" s="7"/>
    </row>
    <row r="416" spans="1:18" ht="13.5" customHeight="1">
      <c r="A416" s="95"/>
      <c r="B416" s="95"/>
      <c r="C416" s="95"/>
      <c r="D416" s="96"/>
      <c r="E416" s="96"/>
      <c r="F416" s="96"/>
      <c r="G416" s="96"/>
      <c r="H416" s="8"/>
      <c r="I416" s="7"/>
      <c r="J416" s="7"/>
      <c r="K416" s="7"/>
      <c r="L416" s="7"/>
      <c r="M416" s="7"/>
      <c r="N416" s="7"/>
      <c r="O416" s="7"/>
      <c r="P416" s="7"/>
      <c r="Q416" s="7"/>
      <c r="R416" s="7"/>
    </row>
    <row r="417" spans="1:18" ht="13.5" customHeight="1">
      <c r="A417" s="95"/>
      <c r="B417" s="95"/>
      <c r="C417" s="95"/>
      <c r="D417" s="96"/>
      <c r="E417" s="96"/>
      <c r="F417" s="96"/>
      <c r="G417" s="96"/>
      <c r="H417" s="8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 spans="1:18" ht="13.5" customHeight="1">
      <c r="A418" s="95"/>
      <c r="B418" s="95"/>
      <c r="C418" s="95"/>
      <c r="D418" s="96"/>
      <c r="E418" s="96"/>
      <c r="F418" s="96"/>
      <c r="G418" s="96"/>
      <c r="H418" s="8"/>
      <c r="I418" s="7"/>
      <c r="J418" s="7"/>
      <c r="K418" s="7"/>
      <c r="L418" s="7"/>
      <c r="M418" s="7"/>
      <c r="N418" s="7"/>
      <c r="O418" s="7"/>
      <c r="P418" s="7"/>
      <c r="Q418" s="7"/>
      <c r="R418" s="7"/>
    </row>
    <row r="419" spans="1:18" ht="13.5" customHeight="1">
      <c r="A419" s="95"/>
      <c r="B419" s="95"/>
      <c r="C419" s="95"/>
      <c r="D419" s="96"/>
      <c r="E419" s="96"/>
      <c r="F419" s="96"/>
      <c r="G419" s="96"/>
      <c r="H419" s="8"/>
      <c r="I419" s="7"/>
      <c r="J419" s="7"/>
      <c r="K419" s="7"/>
      <c r="L419" s="7"/>
      <c r="M419" s="7"/>
      <c r="N419" s="7"/>
      <c r="O419" s="7"/>
      <c r="P419" s="7"/>
      <c r="Q419" s="7"/>
      <c r="R419" s="7"/>
    </row>
    <row r="420" spans="1:18" ht="13.5" customHeight="1">
      <c r="A420" s="95"/>
      <c r="B420" s="95"/>
      <c r="C420" s="95"/>
      <c r="D420" s="96"/>
      <c r="E420" s="96"/>
      <c r="F420" s="96"/>
      <c r="G420" s="96"/>
      <c r="H420" s="8"/>
      <c r="I420" s="7"/>
      <c r="J420" s="7"/>
      <c r="K420" s="7"/>
      <c r="L420" s="7"/>
      <c r="M420" s="7"/>
      <c r="N420" s="7"/>
      <c r="O420" s="7"/>
      <c r="P420" s="7"/>
      <c r="Q420" s="7"/>
      <c r="R420" s="7"/>
    </row>
    <row r="421" spans="1:18" ht="13.5" customHeight="1">
      <c r="A421" s="95"/>
      <c r="B421" s="95"/>
      <c r="C421" s="95"/>
      <c r="D421" s="96"/>
      <c r="E421" s="96"/>
      <c r="F421" s="96"/>
      <c r="G421" s="96"/>
      <c r="H421" s="8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 spans="1:18" ht="13.5" customHeight="1">
      <c r="A422" s="95"/>
      <c r="B422" s="95"/>
      <c r="C422" s="95"/>
      <c r="D422" s="96"/>
      <c r="E422" s="96"/>
      <c r="F422" s="96"/>
      <c r="G422" s="96"/>
      <c r="H422" s="8"/>
      <c r="I422" s="7"/>
      <c r="J422" s="7"/>
      <c r="K422" s="7"/>
      <c r="L422" s="7"/>
      <c r="M422" s="7"/>
      <c r="N422" s="7"/>
      <c r="O422" s="7"/>
      <c r="P422" s="7"/>
      <c r="Q422" s="7"/>
      <c r="R422" s="7"/>
    </row>
    <row r="423" spans="1:18" ht="13.5" customHeight="1">
      <c r="A423" s="95"/>
      <c r="B423" s="95"/>
      <c r="C423" s="95"/>
      <c r="D423" s="96"/>
      <c r="E423" s="96"/>
      <c r="F423" s="96"/>
      <c r="G423" s="96"/>
      <c r="H423" s="8"/>
      <c r="I423" s="7"/>
      <c r="J423" s="7"/>
      <c r="K423" s="7"/>
      <c r="L423" s="7"/>
      <c r="M423" s="7"/>
      <c r="N423" s="7"/>
      <c r="O423" s="7"/>
      <c r="P423" s="7"/>
      <c r="Q423" s="7"/>
      <c r="R423" s="7"/>
    </row>
    <row r="424" spans="1:18" ht="13.5" customHeight="1">
      <c r="A424" s="95"/>
      <c r="B424" s="95"/>
      <c r="C424" s="95"/>
      <c r="D424" s="96"/>
      <c r="E424" s="96"/>
      <c r="F424" s="96"/>
      <c r="G424" s="96"/>
      <c r="H424" s="8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1:18" ht="13.5" customHeight="1">
      <c r="A425" s="95"/>
      <c r="B425" s="95"/>
      <c r="C425" s="95"/>
      <c r="D425" s="96"/>
      <c r="E425" s="96"/>
      <c r="F425" s="96"/>
      <c r="G425" s="96"/>
      <c r="H425" s="8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 spans="1:18" ht="13.5" customHeight="1">
      <c r="A426" s="95"/>
      <c r="B426" s="95"/>
      <c r="C426" s="95"/>
      <c r="D426" s="96"/>
      <c r="E426" s="96"/>
      <c r="F426" s="96"/>
      <c r="G426" s="96"/>
      <c r="H426" s="8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 spans="1:18" ht="13.5" customHeight="1">
      <c r="A427" s="95"/>
      <c r="B427" s="95"/>
      <c r="C427" s="95"/>
      <c r="D427" s="96"/>
      <c r="E427" s="96"/>
      <c r="F427" s="96"/>
      <c r="G427" s="96"/>
      <c r="H427" s="8"/>
      <c r="I427" s="7"/>
      <c r="J427" s="7"/>
      <c r="K427" s="7"/>
      <c r="L427" s="7"/>
      <c r="M427" s="7"/>
      <c r="N427" s="7"/>
      <c r="O427" s="7"/>
      <c r="P427" s="7"/>
      <c r="Q427" s="7"/>
      <c r="R427" s="7"/>
    </row>
    <row r="428" spans="1:18" ht="13.5" customHeight="1">
      <c r="A428" s="95"/>
      <c r="B428" s="95"/>
      <c r="C428" s="95"/>
      <c r="D428" s="96"/>
      <c r="E428" s="96"/>
      <c r="F428" s="96"/>
      <c r="G428" s="96"/>
      <c r="H428" s="8"/>
      <c r="I428" s="7"/>
      <c r="J428" s="7"/>
      <c r="K428" s="7"/>
      <c r="L428" s="7"/>
      <c r="M428" s="7"/>
      <c r="N428" s="7"/>
      <c r="O428" s="7"/>
      <c r="P428" s="7"/>
      <c r="Q428" s="7"/>
      <c r="R428" s="7"/>
    </row>
    <row r="429" spans="1:18" ht="13.5" customHeight="1">
      <c r="A429" s="95"/>
      <c r="B429" s="95"/>
      <c r="C429" s="95"/>
      <c r="D429" s="96"/>
      <c r="E429" s="96"/>
      <c r="F429" s="96"/>
      <c r="G429" s="96"/>
      <c r="H429" s="8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 spans="1:18" ht="13.5" customHeight="1">
      <c r="A430" s="95"/>
      <c r="B430" s="95"/>
      <c r="C430" s="95"/>
      <c r="D430" s="96"/>
      <c r="E430" s="96"/>
      <c r="F430" s="96"/>
      <c r="G430" s="96"/>
      <c r="H430" s="8"/>
      <c r="I430" s="7"/>
      <c r="J430" s="7"/>
      <c r="K430" s="7"/>
      <c r="L430" s="7"/>
      <c r="M430" s="7"/>
      <c r="N430" s="7"/>
      <c r="O430" s="7"/>
      <c r="P430" s="7"/>
      <c r="Q430" s="7"/>
      <c r="R430" s="7"/>
    </row>
    <row r="431" spans="1:18" ht="13.5" customHeight="1">
      <c r="A431" s="95"/>
      <c r="B431" s="95"/>
      <c r="C431" s="95"/>
      <c r="D431" s="96"/>
      <c r="E431" s="96"/>
      <c r="F431" s="96"/>
      <c r="G431" s="96"/>
      <c r="H431" s="8"/>
      <c r="I431" s="7"/>
      <c r="J431" s="7"/>
      <c r="K431" s="7"/>
      <c r="L431" s="7"/>
      <c r="M431" s="7"/>
      <c r="N431" s="7"/>
      <c r="O431" s="7"/>
      <c r="P431" s="7"/>
      <c r="Q431" s="7"/>
      <c r="R431" s="7"/>
    </row>
    <row r="432" spans="1:18" ht="13.5" customHeight="1">
      <c r="A432" s="95"/>
      <c r="B432" s="95"/>
      <c r="C432" s="95"/>
      <c r="D432" s="96"/>
      <c r="E432" s="96"/>
      <c r="F432" s="96"/>
      <c r="G432" s="96"/>
      <c r="H432" s="8"/>
      <c r="I432" s="7"/>
      <c r="J432" s="7"/>
      <c r="K432" s="7"/>
      <c r="L432" s="7"/>
      <c r="M432" s="7"/>
      <c r="N432" s="7"/>
      <c r="O432" s="7"/>
      <c r="P432" s="7"/>
      <c r="Q432" s="7"/>
      <c r="R432" s="7"/>
    </row>
    <row r="433" spans="1:18" ht="13.5" customHeight="1">
      <c r="A433" s="95"/>
      <c r="B433" s="95"/>
      <c r="C433" s="95"/>
      <c r="D433" s="96"/>
      <c r="E433" s="96"/>
      <c r="F433" s="96"/>
      <c r="G433" s="96"/>
      <c r="H433" s="8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 spans="1:18" ht="13.5" customHeight="1">
      <c r="A434" s="95"/>
      <c r="B434" s="95"/>
      <c r="C434" s="95"/>
      <c r="D434" s="96"/>
      <c r="E434" s="96"/>
      <c r="F434" s="96"/>
      <c r="G434" s="96"/>
      <c r="H434" s="8"/>
      <c r="I434" s="7"/>
      <c r="J434" s="7"/>
      <c r="K434" s="7"/>
      <c r="L434" s="7"/>
      <c r="M434" s="7"/>
      <c r="N434" s="7"/>
      <c r="O434" s="7"/>
      <c r="P434" s="7"/>
      <c r="Q434" s="7"/>
      <c r="R434" s="7"/>
    </row>
    <row r="435" spans="1:18" ht="13.5" customHeight="1">
      <c r="A435" s="95"/>
      <c r="B435" s="95"/>
      <c r="C435" s="95"/>
      <c r="D435" s="96"/>
      <c r="E435" s="96"/>
      <c r="F435" s="96"/>
      <c r="G435" s="96"/>
      <c r="H435" s="8"/>
      <c r="I435" s="7"/>
      <c r="J435" s="7"/>
      <c r="K435" s="7"/>
      <c r="L435" s="7"/>
      <c r="M435" s="7"/>
      <c r="N435" s="7"/>
      <c r="O435" s="7"/>
      <c r="P435" s="7"/>
      <c r="Q435" s="7"/>
      <c r="R435" s="7"/>
    </row>
    <row r="436" spans="1:18" ht="13.5" customHeight="1">
      <c r="A436" s="95"/>
      <c r="B436" s="95"/>
      <c r="C436" s="95"/>
      <c r="D436" s="96"/>
      <c r="E436" s="96"/>
      <c r="F436" s="96"/>
      <c r="G436" s="96"/>
      <c r="H436" s="8"/>
      <c r="I436" s="7"/>
      <c r="J436" s="7"/>
      <c r="K436" s="7"/>
      <c r="L436" s="7"/>
      <c r="M436" s="7"/>
      <c r="N436" s="7"/>
      <c r="O436" s="7"/>
      <c r="P436" s="7"/>
      <c r="Q436" s="7"/>
      <c r="R436" s="7"/>
    </row>
    <row r="437" spans="1:18" ht="13.5" customHeight="1">
      <c r="A437" s="95"/>
      <c r="B437" s="95"/>
      <c r="C437" s="95"/>
      <c r="D437" s="96"/>
      <c r="E437" s="96"/>
      <c r="F437" s="96"/>
      <c r="G437" s="96"/>
      <c r="H437" s="8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 spans="1:18" ht="13.5" customHeight="1">
      <c r="A438" s="95"/>
      <c r="B438" s="95"/>
      <c r="C438" s="95"/>
      <c r="D438" s="96"/>
      <c r="E438" s="96"/>
      <c r="F438" s="96"/>
      <c r="G438" s="96"/>
      <c r="H438" s="8"/>
      <c r="I438" s="7"/>
      <c r="J438" s="7"/>
      <c r="K438" s="7"/>
      <c r="L438" s="7"/>
      <c r="M438" s="7"/>
      <c r="N438" s="7"/>
      <c r="O438" s="7"/>
      <c r="P438" s="7"/>
      <c r="Q438" s="7"/>
      <c r="R438" s="7"/>
    </row>
    <row r="439" spans="1:18" ht="13.5" customHeight="1">
      <c r="A439" s="95"/>
      <c r="B439" s="95"/>
      <c r="C439" s="95"/>
      <c r="D439" s="96"/>
      <c r="E439" s="96"/>
      <c r="F439" s="96"/>
      <c r="G439" s="96"/>
      <c r="H439" s="8"/>
      <c r="I439" s="7"/>
      <c r="J439" s="7"/>
      <c r="K439" s="7"/>
      <c r="L439" s="7"/>
      <c r="M439" s="7"/>
      <c r="N439" s="7"/>
      <c r="O439" s="7"/>
      <c r="P439" s="7"/>
      <c r="Q439" s="7"/>
      <c r="R439" s="7"/>
    </row>
    <row r="440" spans="1:18" ht="13.5" customHeight="1">
      <c r="A440" s="95"/>
      <c r="B440" s="95"/>
      <c r="C440" s="95"/>
      <c r="D440" s="96"/>
      <c r="E440" s="96"/>
      <c r="F440" s="96"/>
      <c r="G440" s="96"/>
      <c r="H440" s="8"/>
      <c r="I440" s="7"/>
      <c r="J440" s="7"/>
      <c r="K440" s="7"/>
      <c r="L440" s="7"/>
      <c r="M440" s="7"/>
      <c r="N440" s="7"/>
      <c r="O440" s="7"/>
      <c r="P440" s="7"/>
      <c r="Q440" s="7"/>
      <c r="R440" s="7"/>
    </row>
    <row r="441" spans="1:18" ht="13.5" customHeight="1">
      <c r="A441" s="95"/>
      <c r="B441" s="95"/>
      <c r="C441" s="95"/>
      <c r="D441" s="96"/>
      <c r="E441" s="96"/>
      <c r="F441" s="96"/>
      <c r="G441" s="96"/>
      <c r="H441" s="8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 spans="1:18" ht="13.5" customHeight="1">
      <c r="A442" s="95"/>
      <c r="B442" s="95"/>
      <c r="C442" s="95"/>
      <c r="D442" s="96"/>
      <c r="E442" s="96"/>
      <c r="F442" s="96"/>
      <c r="G442" s="96"/>
      <c r="H442" s="8"/>
      <c r="I442" s="7"/>
      <c r="J442" s="7"/>
      <c r="K442" s="7"/>
      <c r="L442" s="7"/>
      <c r="M442" s="7"/>
      <c r="N442" s="7"/>
      <c r="O442" s="7"/>
      <c r="P442" s="7"/>
      <c r="Q442" s="7"/>
      <c r="R442" s="7"/>
    </row>
    <row r="443" spans="1:18" ht="13.5" customHeight="1">
      <c r="A443" s="95"/>
      <c r="B443" s="95"/>
      <c r="C443" s="95"/>
      <c r="D443" s="96"/>
      <c r="E443" s="96"/>
      <c r="F443" s="96"/>
      <c r="G443" s="96"/>
      <c r="H443" s="8"/>
      <c r="I443" s="7"/>
      <c r="J443" s="7"/>
      <c r="K443" s="7"/>
      <c r="L443" s="7"/>
      <c r="M443" s="7"/>
      <c r="N443" s="7"/>
      <c r="O443" s="7"/>
      <c r="P443" s="7"/>
      <c r="Q443" s="7"/>
      <c r="R443" s="7"/>
    </row>
    <row r="444" spans="1:18" ht="13.5" customHeight="1">
      <c r="A444" s="95"/>
      <c r="B444" s="95"/>
      <c r="C444" s="95"/>
      <c r="D444" s="96"/>
      <c r="E444" s="96"/>
      <c r="F444" s="96"/>
      <c r="G444" s="96"/>
      <c r="H444" s="8"/>
      <c r="I444" s="7"/>
      <c r="J444" s="7"/>
      <c r="K444" s="7"/>
      <c r="L444" s="7"/>
      <c r="M444" s="7"/>
      <c r="N444" s="7"/>
      <c r="O444" s="7"/>
      <c r="P444" s="7"/>
      <c r="Q444" s="7"/>
      <c r="R444" s="7"/>
    </row>
    <row r="445" spans="1:18" ht="13.5" customHeight="1">
      <c r="A445" s="95"/>
      <c r="B445" s="95"/>
      <c r="C445" s="95"/>
      <c r="D445" s="96"/>
      <c r="E445" s="96"/>
      <c r="F445" s="96"/>
      <c r="G445" s="96"/>
      <c r="H445" s="8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 spans="1:18" ht="13.5" customHeight="1">
      <c r="A446" s="95"/>
      <c r="B446" s="95"/>
      <c r="C446" s="95"/>
      <c r="D446" s="96"/>
      <c r="E446" s="96"/>
      <c r="F446" s="96"/>
      <c r="G446" s="96"/>
      <c r="H446" s="8"/>
      <c r="I446" s="7"/>
      <c r="J446" s="7"/>
      <c r="K446" s="7"/>
      <c r="L446" s="7"/>
      <c r="M446" s="7"/>
      <c r="N446" s="7"/>
      <c r="O446" s="7"/>
      <c r="P446" s="7"/>
      <c r="Q446" s="7"/>
      <c r="R446" s="7"/>
    </row>
    <row r="447" spans="1:18" ht="13.5" customHeight="1">
      <c r="A447" s="95"/>
      <c r="B447" s="95"/>
      <c r="C447" s="95"/>
      <c r="D447" s="96"/>
      <c r="E447" s="96"/>
      <c r="F447" s="96"/>
      <c r="G447" s="96"/>
      <c r="H447" s="8"/>
      <c r="I447" s="7"/>
      <c r="J447" s="7"/>
      <c r="K447" s="7"/>
      <c r="L447" s="7"/>
      <c r="M447" s="7"/>
      <c r="N447" s="7"/>
      <c r="O447" s="7"/>
      <c r="P447" s="7"/>
      <c r="Q447" s="7"/>
      <c r="R447" s="7"/>
    </row>
    <row r="448" spans="1:18" ht="13.5" customHeight="1">
      <c r="A448" s="95"/>
      <c r="B448" s="95"/>
      <c r="C448" s="95"/>
      <c r="D448" s="96"/>
      <c r="E448" s="96"/>
      <c r="F448" s="96"/>
      <c r="G448" s="96"/>
      <c r="H448" s="8"/>
      <c r="I448" s="7"/>
      <c r="J448" s="7"/>
      <c r="K448" s="7"/>
      <c r="L448" s="7"/>
      <c r="M448" s="7"/>
      <c r="N448" s="7"/>
      <c r="O448" s="7"/>
      <c r="P448" s="7"/>
      <c r="Q448" s="7"/>
      <c r="R448" s="7"/>
    </row>
    <row r="449" spans="1:18" ht="13.5" customHeight="1">
      <c r="A449" s="95"/>
      <c r="B449" s="95"/>
      <c r="C449" s="95"/>
      <c r="D449" s="96"/>
      <c r="E449" s="96"/>
      <c r="F449" s="96"/>
      <c r="G449" s="96"/>
      <c r="H449" s="8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 spans="1:18" ht="13.5" customHeight="1">
      <c r="A450" s="95"/>
      <c r="B450" s="95"/>
      <c r="C450" s="95"/>
      <c r="D450" s="96"/>
      <c r="E450" s="96"/>
      <c r="F450" s="96"/>
      <c r="G450" s="96"/>
      <c r="H450" s="8"/>
      <c r="I450" s="7"/>
      <c r="J450" s="7"/>
      <c r="K450" s="7"/>
      <c r="L450" s="7"/>
      <c r="M450" s="7"/>
      <c r="N450" s="7"/>
      <c r="O450" s="7"/>
      <c r="P450" s="7"/>
      <c r="Q450" s="7"/>
      <c r="R450" s="7"/>
    </row>
    <row r="451" spans="1:18" ht="13.5" customHeight="1">
      <c r="A451" s="95"/>
      <c r="B451" s="95"/>
      <c r="C451" s="95"/>
      <c r="D451" s="96"/>
      <c r="E451" s="96"/>
      <c r="F451" s="96"/>
      <c r="G451" s="96"/>
      <c r="H451" s="8"/>
      <c r="I451" s="7"/>
      <c r="J451" s="7"/>
      <c r="K451" s="7"/>
      <c r="L451" s="7"/>
      <c r="M451" s="7"/>
      <c r="N451" s="7"/>
      <c r="O451" s="7"/>
      <c r="P451" s="7"/>
      <c r="Q451" s="7"/>
      <c r="R451" s="7"/>
    </row>
    <row r="452" spans="1:18" ht="13.5" customHeight="1">
      <c r="A452" s="95"/>
      <c r="B452" s="95"/>
      <c r="C452" s="95"/>
      <c r="D452" s="96"/>
      <c r="E452" s="96"/>
      <c r="F452" s="96"/>
      <c r="G452" s="96"/>
      <c r="H452" s="8"/>
      <c r="I452" s="7"/>
      <c r="J452" s="7"/>
      <c r="K452" s="7"/>
      <c r="L452" s="7"/>
      <c r="M452" s="7"/>
      <c r="N452" s="7"/>
      <c r="O452" s="7"/>
      <c r="P452" s="7"/>
      <c r="Q452" s="7"/>
      <c r="R452" s="7"/>
    </row>
    <row r="453" spans="1:18" ht="13.5" customHeight="1">
      <c r="A453" s="95"/>
      <c r="B453" s="95"/>
      <c r="C453" s="95"/>
      <c r="D453" s="96"/>
      <c r="E453" s="96"/>
      <c r="F453" s="96"/>
      <c r="G453" s="96"/>
      <c r="H453" s="8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 spans="1:18" ht="13.5" customHeight="1">
      <c r="A454" s="95"/>
      <c r="B454" s="95"/>
      <c r="C454" s="95"/>
      <c r="D454" s="96"/>
      <c r="E454" s="96"/>
      <c r="F454" s="96"/>
      <c r="G454" s="96"/>
      <c r="H454" s="8"/>
      <c r="I454" s="7"/>
      <c r="J454" s="7"/>
      <c r="K454" s="7"/>
      <c r="L454" s="7"/>
      <c r="M454" s="7"/>
      <c r="N454" s="7"/>
      <c r="O454" s="7"/>
      <c r="P454" s="7"/>
      <c r="Q454" s="7"/>
      <c r="R454" s="7"/>
    </row>
    <row r="455" spans="1:18" ht="13.5" customHeight="1">
      <c r="A455" s="95"/>
      <c r="B455" s="95"/>
      <c r="C455" s="95"/>
      <c r="D455" s="96"/>
      <c r="E455" s="96"/>
      <c r="F455" s="96"/>
      <c r="G455" s="96"/>
      <c r="H455" s="8"/>
      <c r="I455" s="7"/>
      <c r="J455" s="7"/>
      <c r="K455" s="7"/>
      <c r="L455" s="7"/>
      <c r="M455" s="7"/>
      <c r="N455" s="7"/>
      <c r="O455" s="7"/>
      <c r="P455" s="7"/>
      <c r="Q455" s="7"/>
      <c r="R455" s="7"/>
    </row>
    <row r="456" spans="1:18" ht="13.5" customHeight="1">
      <c r="A456" s="95"/>
      <c r="B456" s="95"/>
      <c r="C456" s="95"/>
      <c r="D456" s="96"/>
      <c r="E456" s="96"/>
      <c r="F456" s="96"/>
      <c r="G456" s="96"/>
      <c r="H456" s="8"/>
      <c r="I456" s="7"/>
      <c r="J456" s="7"/>
      <c r="K456" s="7"/>
      <c r="L456" s="7"/>
      <c r="M456" s="7"/>
      <c r="N456" s="7"/>
      <c r="O456" s="7"/>
      <c r="P456" s="7"/>
      <c r="Q456" s="7"/>
      <c r="R456" s="7"/>
    </row>
    <row r="457" spans="1:18" ht="13.5" customHeight="1">
      <c r="A457" s="95"/>
      <c r="B457" s="95"/>
      <c r="C457" s="95"/>
      <c r="D457" s="96"/>
      <c r="E457" s="96"/>
      <c r="F457" s="96"/>
      <c r="G457" s="96"/>
      <c r="H457" s="8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 spans="1:18" ht="13.5" customHeight="1">
      <c r="A458" s="95"/>
      <c r="B458" s="95"/>
      <c r="C458" s="95"/>
      <c r="D458" s="96"/>
      <c r="E458" s="96"/>
      <c r="F458" s="96"/>
      <c r="G458" s="96"/>
      <c r="H458" s="8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 spans="1:18" ht="13.5" customHeight="1">
      <c r="A459" s="95"/>
      <c r="B459" s="95"/>
      <c r="C459" s="95"/>
      <c r="D459" s="96"/>
      <c r="E459" s="96"/>
      <c r="F459" s="96"/>
      <c r="G459" s="96"/>
      <c r="H459" s="8"/>
      <c r="I459" s="7"/>
      <c r="J459" s="7"/>
      <c r="K459" s="7"/>
      <c r="L459" s="7"/>
      <c r="M459" s="7"/>
      <c r="N459" s="7"/>
      <c r="O459" s="7"/>
      <c r="P459" s="7"/>
      <c r="Q459" s="7"/>
      <c r="R459" s="7"/>
    </row>
    <row r="460" spans="1:18" ht="13.5" customHeight="1">
      <c r="A460" s="95"/>
      <c r="B460" s="95"/>
      <c r="C460" s="95"/>
      <c r="D460" s="96"/>
      <c r="E460" s="96"/>
      <c r="F460" s="96"/>
      <c r="G460" s="96"/>
      <c r="H460" s="8"/>
      <c r="I460" s="7"/>
      <c r="J460" s="7"/>
      <c r="K460" s="7"/>
      <c r="L460" s="7"/>
      <c r="M460" s="7"/>
      <c r="N460" s="7"/>
      <c r="O460" s="7"/>
      <c r="P460" s="7"/>
      <c r="Q460" s="7"/>
      <c r="R460" s="7"/>
    </row>
    <row r="461" spans="1:18" ht="13.5" customHeight="1">
      <c r="A461" s="95"/>
      <c r="B461" s="95"/>
      <c r="C461" s="95"/>
      <c r="D461" s="96"/>
      <c r="E461" s="96"/>
      <c r="F461" s="96"/>
      <c r="G461" s="96"/>
      <c r="H461" s="8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 spans="1:18" ht="13.5" customHeight="1">
      <c r="A462" s="95"/>
      <c r="B462" s="95"/>
      <c r="C462" s="95"/>
      <c r="D462" s="96"/>
      <c r="E462" s="96"/>
      <c r="F462" s="96"/>
      <c r="G462" s="96"/>
      <c r="H462" s="8"/>
      <c r="I462" s="7"/>
      <c r="J462" s="7"/>
      <c r="K462" s="7"/>
      <c r="L462" s="7"/>
      <c r="M462" s="7"/>
      <c r="N462" s="7"/>
      <c r="O462" s="7"/>
      <c r="P462" s="7"/>
      <c r="Q462" s="7"/>
      <c r="R462" s="7"/>
    </row>
    <row r="463" spans="1:18" ht="13.5" customHeight="1">
      <c r="A463" s="95"/>
      <c r="B463" s="95"/>
      <c r="C463" s="95"/>
      <c r="D463" s="96"/>
      <c r="E463" s="96"/>
      <c r="F463" s="96"/>
      <c r="G463" s="96"/>
      <c r="H463" s="8"/>
      <c r="I463" s="7"/>
      <c r="J463" s="7"/>
      <c r="K463" s="7"/>
      <c r="L463" s="7"/>
      <c r="M463" s="7"/>
      <c r="N463" s="7"/>
      <c r="O463" s="7"/>
      <c r="P463" s="7"/>
      <c r="Q463" s="7"/>
      <c r="R463" s="7"/>
    </row>
    <row r="464" spans="1:18" ht="13.5" customHeight="1">
      <c r="A464" s="95"/>
      <c r="B464" s="95"/>
      <c r="C464" s="95"/>
      <c r="D464" s="96"/>
      <c r="E464" s="96"/>
      <c r="F464" s="96"/>
      <c r="G464" s="96"/>
      <c r="H464" s="8"/>
      <c r="I464" s="7"/>
      <c r="J464" s="7"/>
      <c r="K464" s="7"/>
      <c r="L464" s="7"/>
      <c r="M464" s="7"/>
      <c r="N464" s="7"/>
      <c r="O464" s="7"/>
      <c r="P464" s="7"/>
      <c r="Q464" s="7"/>
      <c r="R464" s="7"/>
    </row>
    <row r="465" spans="1:18" ht="13.5" customHeight="1">
      <c r="A465" s="95"/>
      <c r="B465" s="95"/>
      <c r="C465" s="95"/>
      <c r="D465" s="96"/>
      <c r="E465" s="96"/>
      <c r="F465" s="96"/>
      <c r="G465" s="96"/>
      <c r="H465" s="8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 spans="1:18" ht="13.5" customHeight="1">
      <c r="A466" s="95"/>
      <c r="B466" s="95"/>
      <c r="C466" s="95"/>
      <c r="D466" s="96"/>
      <c r="E466" s="96"/>
      <c r="F466" s="96"/>
      <c r="G466" s="96"/>
      <c r="H466" s="8"/>
      <c r="I466" s="7"/>
      <c r="J466" s="7"/>
      <c r="K466" s="7"/>
      <c r="L466" s="7"/>
      <c r="M466" s="7"/>
      <c r="N466" s="7"/>
      <c r="O466" s="7"/>
      <c r="P466" s="7"/>
      <c r="Q466" s="7"/>
      <c r="R466" s="7"/>
    </row>
    <row r="467" spans="1:18" ht="13.5" customHeight="1">
      <c r="A467" s="95"/>
      <c r="B467" s="95"/>
      <c r="C467" s="95"/>
      <c r="D467" s="96"/>
      <c r="E467" s="96"/>
      <c r="F467" s="96"/>
      <c r="G467" s="96"/>
      <c r="H467" s="8"/>
      <c r="I467" s="7"/>
      <c r="J467" s="7"/>
      <c r="K467" s="7"/>
      <c r="L467" s="7"/>
      <c r="M467" s="7"/>
      <c r="N467" s="7"/>
      <c r="O467" s="7"/>
      <c r="P467" s="7"/>
      <c r="Q467" s="7"/>
      <c r="R467" s="7"/>
    </row>
    <row r="468" spans="1:18" ht="13.5" customHeight="1">
      <c r="A468" s="95"/>
      <c r="B468" s="95"/>
      <c r="C468" s="95"/>
      <c r="D468" s="96"/>
      <c r="E468" s="96"/>
      <c r="F468" s="96"/>
      <c r="G468" s="96"/>
      <c r="H468" s="8"/>
      <c r="I468" s="7"/>
      <c r="J468" s="7"/>
      <c r="K468" s="7"/>
      <c r="L468" s="7"/>
      <c r="M468" s="7"/>
      <c r="N468" s="7"/>
      <c r="O468" s="7"/>
      <c r="P468" s="7"/>
      <c r="Q468" s="7"/>
      <c r="R468" s="7"/>
    </row>
    <row r="469" spans="1:18" ht="13.5" customHeight="1">
      <c r="A469" s="95"/>
      <c r="B469" s="95"/>
      <c r="C469" s="95"/>
      <c r="D469" s="96"/>
      <c r="E469" s="96"/>
      <c r="F469" s="96"/>
      <c r="G469" s="96"/>
      <c r="H469" s="8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 spans="1:18" ht="13.5" customHeight="1">
      <c r="A470" s="95"/>
      <c r="B470" s="95"/>
      <c r="C470" s="95"/>
      <c r="D470" s="96"/>
      <c r="E470" s="96"/>
      <c r="F470" s="96"/>
      <c r="G470" s="96"/>
      <c r="H470" s="8"/>
      <c r="I470" s="7"/>
      <c r="J470" s="7"/>
      <c r="K470" s="7"/>
      <c r="L470" s="7"/>
      <c r="M470" s="7"/>
      <c r="N470" s="7"/>
      <c r="O470" s="7"/>
      <c r="P470" s="7"/>
      <c r="Q470" s="7"/>
      <c r="R470" s="7"/>
    </row>
    <row r="471" spans="1:18" ht="13.5" customHeight="1">
      <c r="A471" s="95"/>
      <c r="B471" s="95"/>
      <c r="C471" s="95"/>
      <c r="D471" s="96"/>
      <c r="E471" s="96"/>
      <c r="F471" s="96"/>
      <c r="G471" s="96"/>
      <c r="H471" s="8"/>
      <c r="I471" s="7"/>
      <c r="J471" s="7"/>
      <c r="K471" s="7"/>
      <c r="L471" s="7"/>
      <c r="M471" s="7"/>
      <c r="N471" s="7"/>
      <c r="O471" s="7"/>
      <c r="P471" s="7"/>
      <c r="Q471" s="7"/>
      <c r="R471" s="7"/>
    </row>
    <row r="472" spans="1:18" ht="13.5" customHeight="1">
      <c r="A472" s="95"/>
      <c r="B472" s="95"/>
      <c r="C472" s="95"/>
      <c r="D472" s="96"/>
      <c r="E472" s="96"/>
      <c r="F472" s="96"/>
      <c r="G472" s="96"/>
      <c r="H472" s="8"/>
      <c r="I472" s="7"/>
      <c r="J472" s="7"/>
      <c r="K472" s="7"/>
      <c r="L472" s="7"/>
      <c r="M472" s="7"/>
      <c r="N472" s="7"/>
      <c r="O472" s="7"/>
      <c r="P472" s="7"/>
      <c r="Q472" s="7"/>
      <c r="R472" s="7"/>
    </row>
    <row r="473" spans="1:18" ht="13.5" customHeight="1">
      <c r="A473" s="95"/>
      <c r="B473" s="95"/>
      <c r="C473" s="95"/>
      <c r="D473" s="96"/>
      <c r="E473" s="96"/>
      <c r="F473" s="96"/>
      <c r="G473" s="96"/>
      <c r="H473" s="8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 spans="1:18" ht="13.5" customHeight="1">
      <c r="A474" s="95"/>
      <c r="B474" s="95"/>
      <c r="C474" s="95"/>
      <c r="D474" s="96"/>
      <c r="E474" s="96"/>
      <c r="F474" s="96"/>
      <c r="G474" s="97"/>
      <c r="H474" s="8"/>
      <c r="I474" s="7"/>
      <c r="J474" s="7"/>
      <c r="K474" s="7"/>
      <c r="L474" s="7"/>
      <c r="M474" s="7"/>
      <c r="N474" s="7"/>
      <c r="O474" s="7"/>
      <c r="P474" s="7"/>
      <c r="Q474" s="7"/>
      <c r="R474" s="7"/>
    </row>
    <row r="475" spans="1:18" ht="13.5" customHeight="1">
      <c r="A475" s="95"/>
      <c r="B475" s="95"/>
      <c r="C475" s="95"/>
      <c r="D475" s="96"/>
      <c r="E475" s="96"/>
      <c r="F475" s="96"/>
      <c r="G475" s="97"/>
      <c r="H475" s="8"/>
      <c r="I475" s="7"/>
      <c r="J475" s="7"/>
      <c r="K475" s="7"/>
      <c r="L475" s="7"/>
      <c r="M475" s="7"/>
      <c r="N475" s="7"/>
      <c r="O475" s="7"/>
      <c r="P475" s="7"/>
      <c r="Q475" s="7"/>
      <c r="R475" s="7"/>
    </row>
    <row r="476" spans="1:18" ht="13.5" customHeight="1">
      <c r="A476" s="95"/>
      <c r="B476" s="95"/>
      <c r="C476" s="95"/>
      <c r="D476" s="96"/>
      <c r="E476" s="96"/>
      <c r="F476" s="96"/>
      <c r="G476" s="97"/>
      <c r="H476" s="8"/>
      <c r="I476" s="7"/>
      <c r="J476" s="7"/>
      <c r="K476" s="7"/>
      <c r="L476" s="7"/>
      <c r="M476" s="7"/>
      <c r="N476" s="7"/>
      <c r="O476" s="7"/>
      <c r="P476" s="7"/>
      <c r="Q476" s="7"/>
      <c r="R476" s="7"/>
    </row>
    <row r="477" spans="1:18" ht="13.5" customHeight="1">
      <c r="A477" s="95"/>
      <c r="B477" s="95"/>
      <c r="C477" s="95"/>
      <c r="D477" s="96"/>
      <c r="E477" s="96"/>
      <c r="F477" s="96"/>
      <c r="G477" s="97"/>
      <c r="H477" s="8"/>
      <c r="I477" s="7"/>
      <c r="J477" s="7"/>
      <c r="K477" s="7"/>
      <c r="L477" s="7"/>
      <c r="M477" s="7"/>
      <c r="N477" s="7"/>
      <c r="O477" s="7"/>
      <c r="P477" s="7"/>
      <c r="Q477" s="7"/>
      <c r="R477" s="7"/>
    </row>
    <row r="478" spans="1:18" ht="13.5" customHeight="1">
      <c r="A478" s="95"/>
      <c r="B478" s="95"/>
      <c r="C478" s="95"/>
      <c r="D478" s="96"/>
      <c r="E478" s="96"/>
      <c r="F478" s="96"/>
      <c r="G478" s="97"/>
      <c r="H478" s="8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 spans="1:18" ht="13.5" customHeight="1">
      <c r="A479" s="95"/>
      <c r="B479" s="95"/>
      <c r="C479" s="95"/>
      <c r="D479" s="96"/>
      <c r="E479" s="96"/>
      <c r="F479" s="96"/>
      <c r="G479" s="97"/>
      <c r="H479" s="8"/>
      <c r="I479" s="7"/>
      <c r="J479" s="7"/>
      <c r="K479" s="7"/>
      <c r="L479" s="7"/>
      <c r="M479" s="7"/>
      <c r="N479" s="7"/>
      <c r="O479" s="7"/>
      <c r="P479" s="7"/>
      <c r="Q479" s="7"/>
      <c r="R479" s="7"/>
    </row>
    <row r="480" spans="1:18" ht="13.5" customHeight="1">
      <c r="A480" s="95"/>
      <c r="B480" s="95"/>
      <c r="C480" s="95"/>
      <c r="D480" s="96"/>
      <c r="E480" s="96"/>
      <c r="F480" s="96"/>
      <c r="G480" s="97"/>
      <c r="H480" s="8"/>
      <c r="I480" s="7"/>
      <c r="J480" s="7"/>
      <c r="K480" s="7"/>
      <c r="L480" s="7"/>
      <c r="M480" s="7"/>
      <c r="N480" s="7"/>
      <c r="O480" s="7"/>
      <c r="P480" s="7"/>
      <c r="Q480" s="7"/>
      <c r="R480" s="7"/>
    </row>
    <row r="481" spans="1:18" ht="13.5" customHeight="1">
      <c r="A481" s="95"/>
      <c r="B481" s="95"/>
      <c r="C481" s="95"/>
      <c r="D481" s="96"/>
      <c r="E481" s="96"/>
      <c r="F481" s="96"/>
      <c r="G481" s="97"/>
      <c r="H481" s="8"/>
      <c r="I481" s="7"/>
      <c r="J481" s="7"/>
      <c r="K481" s="7"/>
      <c r="L481" s="7"/>
      <c r="M481" s="7"/>
      <c r="N481" s="7"/>
      <c r="O481" s="7"/>
      <c r="P481" s="7"/>
      <c r="Q481" s="7"/>
      <c r="R481" s="7"/>
    </row>
    <row r="482" spans="1:18" ht="13.5" customHeight="1">
      <c r="A482" s="95"/>
      <c r="B482" s="95"/>
      <c r="C482" s="95"/>
      <c r="D482" s="96"/>
      <c r="E482" s="96"/>
      <c r="F482" s="96"/>
      <c r="G482" s="97"/>
      <c r="H482" s="8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 spans="1:18" ht="13.5" customHeight="1">
      <c r="A483" s="95"/>
      <c r="B483" s="95"/>
      <c r="C483" s="95"/>
      <c r="D483" s="96"/>
      <c r="E483" s="96"/>
      <c r="F483" s="96"/>
      <c r="G483" s="97"/>
      <c r="H483" s="8"/>
      <c r="I483" s="7"/>
      <c r="J483" s="7"/>
      <c r="K483" s="7"/>
      <c r="L483" s="7"/>
      <c r="M483" s="7"/>
      <c r="N483" s="7"/>
      <c r="O483" s="7"/>
      <c r="P483" s="7"/>
      <c r="Q483" s="7"/>
      <c r="R483" s="7"/>
    </row>
    <row r="484" spans="1:18" ht="13.5" customHeight="1">
      <c r="A484" s="95"/>
      <c r="B484" s="95"/>
      <c r="C484" s="95"/>
      <c r="D484" s="96"/>
      <c r="E484" s="96"/>
      <c r="F484" s="96"/>
      <c r="G484" s="97"/>
      <c r="H484" s="8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 spans="1:18" ht="13.5" customHeight="1">
      <c r="A485" s="95"/>
      <c r="B485" s="95"/>
      <c r="C485" s="95"/>
      <c r="D485" s="96"/>
      <c r="E485" s="96"/>
      <c r="F485" s="96"/>
      <c r="G485" s="97"/>
      <c r="H485" s="8"/>
      <c r="I485" s="7"/>
      <c r="J485" s="7"/>
      <c r="K485" s="7"/>
      <c r="L485" s="7"/>
      <c r="M485" s="7"/>
      <c r="N485" s="7"/>
      <c r="O485" s="7"/>
      <c r="P485" s="7"/>
      <c r="Q485" s="7"/>
      <c r="R485" s="7"/>
    </row>
    <row r="486" spans="1:18" ht="13.5" customHeight="1">
      <c r="A486" s="95"/>
      <c r="B486" s="95"/>
      <c r="C486" s="95"/>
      <c r="D486" s="96"/>
      <c r="E486" s="96"/>
      <c r="F486" s="96"/>
      <c r="G486" s="97"/>
      <c r="H486" s="8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 spans="1:18" ht="13.5" customHeight="1">
      <c r="A487" s="95"/>
      <c r="B487" s="95"/>
      <c r="C487" s="95"/>
      <c r="D487" s="96"/>
      <c r="E487" s="96"/>
      <c r="F487" s="96"/>
      <c r="G487" s="97"/>
      <c r="H487" s="8"/>
      <c r="I487" s="7"/>
      <c r="J487" s="7"/>
      <c r="K487" s="7"/>
      <c r="L487" s="7"/>
      <c r="M487" s="7"/>
      <c r="N487" s="7"/>
      <c r="O487" s="7"/>
      <c r="P487" s="7"/>
      <c r="Q487" s="7"/>
      <c r="R487" s="7"/>
    </row>
    <row r="488" spans="1:18" ht="13.5" customHeight="1">
      <c r="A488" s="95"/>
      <c r="B488" s="95"/>
      <c r="C488" s="95"/>
      <c r="D488" s="96"/>
      <c r="E488" s="96"/>
      <c r="F488" s="96"/>
      <c r="G488" s="97"/>
      <c r="H488" s="8"/>
      <c r="I488" s="7"/>
      <c r="J488" s="7"/>
      <c r="K488" s="7"/>
      <c r="L488" s="7"/>
      <c r="M488" s="7"/>
      <c r="N488" s="7"/>
      <c r="O488" s="7"/>
      <c r="P488" s="7"/>
      <c r="Q488" s="7"/>
      <c r="R488" s="7"/>
    </row>
    <row r="489" spans="1:18" ht="13.5" customHeight="1">
      <c r="A489" s="95"/>
      <c r="B489" s="95"/>
      <c r="C489" s="95"/>
      <c r="D489" s="96"/>
      <c r="E489" s="96"/>
      <c r="F489" s="96"/>
      <c r="G489" s="97"/>
      <c r="H489" s="8"/>
      <c r="I489" s="7"/>
      <c r="J489" s="7"/>
      <c r="K489" s="7"/>
      <c r="L489" s="7"/>
      <c r="M489" s="7"/>
      <c r="N489" s="7"/>
      <c r="O489" s="7"/>
      <c r="P489" s="7"/>
      <c r="Q489" s="7"/>
      <c r="R489" s="7"/>
    </row>
    <row r="490" spans="1:18" ht="13.5" customHeight="1">
      <c r="A490" s="95"/>
      <c r="B490" s="95"/>
      <c r="C490" s="95"/>
      <c r="D490" s="96"/>
      <c r="E490" s="96"/>
      <c r="F490" s="96"/>
      <c r="G490" s="97"/>
      <c r="H490" s="8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 spans="1:18" ht="13.5" customHeight="1">
      <c r="A491" s="95"/>
      <c r="B491" s="95"/>
      <c r="C491" s="95"/>
      <c r="D491" s="96"/>
      <c r="E491" s="96"/>
      <c r="F491" s="96"/>
      <c r="G491" s="97"/>
      <c r="H491" s="8"/>
      <c r="I491" s="7"/>
      <c r="J491" s="7"/>
      <c r="K491" s="7"/>
      <c r="L491" s="7"/>
      <c r="M491" s="7"/>
      <c r="N491" s="7"/>
      <c r="O491" s="7"/>
      <c r="P491" s="7"/>
      <c r="Q491" s="7"/>
      <c r="R491" s="7"/>
    </row>
    <row r="492" spans="1:18" ht="13.5" customHeight="1">
      <c r="A492" s="95"/>
      <c r="B492" s="95"/>
      <c r="C492" s="95"/>
      <c r="D492" s="96"/>
      <c r="E492" s="96"/>
      <c r="F492" s="96"/>
      <c r="G492" s="97"/>
      <c r="H492" s="8"/>
      <c r="I492" s="7"/>
      <c r="J492" s="7"/>
      <c r="K492" s="7"/>
      <c r="L492" s="7"/>
      <c r="M492" s="7"/>
      <c r="N492" s="7"/>
      <c r="O492" s="7"/>
      <c r="P492" s="7"/>
      <c r="Q492" s="7"/>
      <c r="R492" s="7"/>
    </row>
    <row r="493" spans="1:18" ht="13.5" customHeight="1">
      <c r="A493" s="95"/>
      <c r="B493" s="95"/>
      <c r="C493" s="95"/>
      <c r="D493" s="96"/>
      <c r="E493" s="96"/>
      <c r="F493" s="96"/>
      <c r="G493" s="97"/>
      <c r="H493" s="8"/>
      <c r="I493" s="7"/>
      <c r="J493" s="7"/>
      <c r="K493" s="7"/>
      <c r="L493" s="7"/>
      <c r="M493" s="7"/>
      <c r="N493" s="7"/>
      <c r="O493" s="7"/>
      <c r="P493" s="7"/>
      <c r="Q493" s="7"/>
      <c r="R493" s="7"/>
    </row>
    <row r="494" spans="1:18" ht="13.5" customHeight="1">
      <c r="A494" s="95"/>
      <c r="B494" s="95"/>
      <c r="C494" s="95"/>
      <c r="D494" s="96"/>
      <c r="E494" s="96"/>
      <c r="F494" s="96"/>
      <c r="G494" s="97"/>
      <c r="H494" s="8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 spans="1:18" ht="13.5" customHeight="1">
      <c r="A495" s="95"/>
      <c r="B495" s="95"/>
      <c r="C495" s="95"/>
      <c r="D495" s="96"/>
      <c r="E495" s="96"/>
      <c r="F495" s="96"/>
      <c r="G495" s="97"/>
      <c r="H495" s="8"/>
      <c r="I495" s="7"/>
      <c r="J495" s="7"/>
      <c r="K495" s="7"/>
      <c r="L495" s="7"/>
      <c r="M495" s="7"/>
      <c r="N495" s="7"/>
      <c r="O495" s="7"/>
      <c r="P495" s="7"/>
      <c r="Q495" s="7"/>
      <c r="R495" s="7"/>
    </row>
    <row r="496" spans="1:18" ht="13.5" customHeight="1">
      <c r="A496" s="95"/>
      <c r="B496" s="95"/>
      <c r="C496" s="95"/>
      <c r="D496" s="96"/>
      <c r="E496" s="96"/>
      <c r="F496" s="96"/>
      <c r="G496" s="97"/>
      <c r="H496" s="8"/>
      <c r="I496" s="7"/>
      <c r="J496" s="7"/>
      <c r="K496" s="7"/>
      <c r="L496" s="7"/>
      <c r="M496" s="7"/>
      <c r="N496" s="7"/>
      <c r="O496" s="7"/>
      <c r="P496" s="7"/>
      <c r="Q496" s="7"/>
      <c r="R496" s="7"/>
    </row>
    <row r="497" spans="1:18" ht="13.5" customHeight="1">
      <c r="A497" s="95"/>
      <c r="B497" s="95"/>
      <c r="C497" s="95"/>
      <c r="D497" s="96"/>
      <c r="E497" s="96"/>
      <c r="F497" s="96"/>
      <c r="G497" s="97"/>
      <c r="H497" s="8"/>
      <c r="I497" s="7"/>
      <c r="J497" s="7"/>
      <c r="K497" s="7"/>
      <c r="L497" s="7"/>
      <c r="M497" s="7"/>
      <c r="N497" s="7"/>
      <c r="O497" s="7"/>
      <c r="P497" s="7"/>
      <c r="Q497" s="7"/>
      <c r="R497" s="7"/>
    </row>
    <row r="498" spans="1:18" ht="13.5" customHeight="1">
      <c r="A498" s="95"/>
      <c r="B498" s="95"/>
      <c r="C498" s="95"/>
      <c r="D498" s="96"/>
      <c r="E498" s="96"/>
      <c r="F498" s="96"/>
      <c r="G498" s="97"/>
      <c r="H498" s="8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 spans="1:18" ht="13.5" customHeight="1">
      <c r="A499" s="95"/>
      <c r="B499" s="95"/>
      <c r="C499" s="95"/>
      <c r="D499" s="96"/>
      <c r="E499" s="96"/>
      <c r="F499" s="96"/>
      <c r="G499" s="97"/>
      <c r="H499" s="8"/>
      <c r="I499" s="7"/>
      <c r="J499" s="7"/>
      <c r="K499" s="7"/>
      <c r="L499" s="7"/>
      <c r="M499" s="7"/>
      <c r="N499" s="7"/>
      <c r="O499" s="7"/>
      <c r="P499" s="7"/>
      <c r="Q499" s="7"/>
      <c r="R499" s="7"/>
    </row>
    <row r="500" spans="1:18" ht="13.5" customHeight="1">
      <c r="A500" s="95"/>
      <c r="B500" s="95"/>
      <c r="C500" s="95"/>
      <c r="D500" s="96"/>
      <c r="E500" s="96"/>
      <c r="F500" s="96"/>
      <c r="G500" s="97"/>
      <c r="H500" s="8"/>
      <c r="I500" s="7"/>
      <c r="J500" s="7"/>
      <c r="K500" s="7"/>
      <c r="L500" s="7"/>
      <c r="M500" s="7"/>
      <c r="N500" s="7"/>
      <c r="O500" s="7"/>
      <c r="P500" s="7"/>
      <c r="Q500" s="7"/>
      <c r="R500" s="7"/>
    </row>
    <row r="501" spans="1:18" ht="13.5" customHeight="1">
      <c r="A501" s="95"/>
      <c r="B501" s="95"/>
      <c r="C501" s="95"/>
      <c r="D501" s="96"/>
      <c r="E501" s="96"/>
      <c r="F501" s="96"/>
      <c r="G501" s="97"/>
      <c r="H501" s="8"/>
      <c r="I501" s="7"/>
      <c r="J501" s="7"/>
      <c r="K501" s="7"/>
      <c r="L501" s="7"/>
      <c r="M501" s="7"/>
      <c r="N501" s="7"/>
      <c r="O501" s="7"/>
      <c r="P501" s="7"/>
      <c r="Q501" s="7"/>
      <c r="R501" s="7"/>
    </row>
    <row r="502" spans="1:18" ht="13.5" customHeight="1">
      <c r="A502" s="95"/>
      <c r="B502" s="95"/>
      <c r="C502" s="95"/>
      <c r="D502" s="96"/>
      <c r="E502" s="96"/>
      <c r="F502" s="96"/>
      <c r="G502" s="97"/>
      <c r="H502" s="8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 spans="1:18" ht="13.5" customHeight="1">
      <c r="A503" s="95"/>
      <c r="B503" s="95"/>
      <c r="C503" s="95"/>
      <c r="D503" s="96"/>
      <c r="E503" s="96"/>
      <c r="F503" s="96"/>
      <c r="G503" s="97"/>
      <c r="H503" s="8"/>
      <c r="I503" s="7"/>
      <c r="J503" s="7"/>
      <c r="K503" s="7"/>
      <c r="L503" s="7"/>
      <c r="M503" s="7"/>
      <c r="N503" s="7"/>
      <c r="O503" s="7"/>
      <c r="P503" s="7"/>
      <c r="Q503" s="7"/>
      <c r="R503" s="7"/>
    </row>
    <row r="504" spans="1:18" ht="13.5" customHeight="1">
      <c r="A504" s="95"/>
      <c r="B504" s="95"/>
      <c r="C504" s="95"/>
      <c r="D504" s="96"/>
      <c r="E504" s="96"/>
      <c r="F504" s="96"/>
      <c r="G504" s="97"/>
      <c r="H504" s="8"/>
      <c r="I504" s="7"/>
      <c r="J504" s="7"/>
      <c r="K504" s="7"/>
      <c r="L504" s="7"/>
      <c r="M504" s="7"/>
      <c r="N504" s="7"/>
      <c r="O504" s="7"/>
      <c r="P504" s="7"/>
      <c r="Q504" s="7"/>
      <c r="R504" s="7"/>
    </row>
    <row r="505" spans="1:18" ht="13.5" customHeight="1">
      <c r="A505" s="95"/>
      <c r="B505" s="95"/>
      <c r="C505" s="95"/>
      <c r="D505" s="96"/>
      <c r="E505" s="96"/>
      <c r="F505" s="96"/>
      <c r="G505" s="97"/>
      <c r="H505" s="8"/>
      <c r="I505" s="7"/>
      <c r="J505" s="7"/>
      <c r="K505" s="7"/>
      <c r="L505" s="7"/>
      <c r="M505" s="7"/>
      <c r="N505" s="7"/>
      <c r="O505" s="7"/>
      <c r="P505" s="7"/>
      <c r="Q505" s="7"/>
      <c r="R505" s="7"/>
    </row>
    <row r="506" spans="1:18" ht="13.5" customHeight="1">
      <c r="A506" s="95"/>
      <c r="B506" s="95"/>
      <c r="C506" s="95"/>
      <c r="D506" s="96"/>
      <c r="E506" s="96"/>
      <c r="F506" s="96"/>
      <c r="G506" s="97"/>
      <c r="H506" s="8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 spans="1:18" ht="13.5" customHeight="1">
      <c r="A507" s="95"/>
      <c r="B507" s="95"/>
      <c r="C507" s="95"/>
      <c r="D507" s="96"/>
      <c r="E507" s="96"/>
      <c r="F507" s="96"/>
      <c r="G507" s="97"/>
      <c r="H507" s="8"/>
      <c r="I507" s="7"/>
      <c r="J507" s="7"/>
      <c r="K507" s="7"/>
      <c r="L507" s="7"/>
      <c r="M507" s="7"/>
      <c r="N507" s="7"/>
      <c r="O507" s="7"/>
      <c r="P507" s="7"/>
      <c r="Q507" s="7"/>
      <c r="R507" s="7"/>
    </row>
    <row r="508" spans="1:18" ht="13.5" customHeight="1">
      <c r="A508" s="95"/>
      <c r="B508" s="95"/>
      <c r="C508" s="95"/>
      <c r="D508" s="96"/>
      <c r="E508" s="96"/>
      <c r="F508" s="96"/>
      <c r="G508" s="97"/>
      <c r="H508" s="8"/>
      <c r="I508" s="7"/>
      <c r="J508" s="7"/>
      <c r="K508" s="7"/>
      <c r="L508" s="7"/>
      <c r="M508" s="7"/>
      <c r="N508" s="7"/>
      <c r="O508" s="7"/>
      <c r="P508" s="7"/>
      <c r="Q508" s="7"/>
      <c r="R508" s="7"/>
    </row>
    <row r="509" spans="1:18" ht="13.5" customHeight="1">
      <c r="A509" s="95"/>
      <c r="B509" s="95"/>
      <c r="C509" s="95"/>
      <c r="D509" s="96"/>
      <c r="E509" s="96"/>
      <c r="F509" s="96"/>
      <c r="G509" s="97"/>
      <c r="H509" s="8"/>
      <c r="I509" s="7"/>
      <c r="J509" s="7"/>
      <c r="K509" s="7"/>
      <c r="L509" s="7"/>
      <c r="M509" s="7"/>
      <c r="N509" s="7"/>
      <c r="O509" s="7"/>
      <c r="P509" s="7"/>
      <c r="Q509" s="7"/>
      <c r="R509" s="7"/>
    </row>
    <row r="510" spans="1:18" ht="13.5" customHeight="1">
      <c r="A510" s="95"/>
      <c r="B510" s="95"/>
      <c r="C510" s="95"/>
      <c r="D510" s="96"/>
      <c r="E510" s="96"/>
      <c r="F510" s="96"/>
      <c r="G510" s="97"/>
      <c r="H510" s="8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 spans="1:18" ht="13.5" customHeight="1">
      <c r="A511" s="95"/>
      <c r="B511" s="95"/>
      <c r="C511" s="95"/>
      <c r="D511" s="96"/>
      <c r="E511" s="96"/>
      <c r="F511" s="96"/>
      <c r="G511" s="97"/>
      <c r="H511" s="8"/>
      <c r="I511" s="7"/>
      <c r="J511" s="7"/>
      <c r="K511" s="7"/>
      <c r="L511" s="7"/>
      <c r="M511" s="7"/>
      <c r="N511" s="7"/>
      <c r="O511" s="7"/>
      <c r="P511" s="7"/>
      <c r="Q511" s="7"/>
      <c r="R511" s="7"/>
    </row>
    <row r="512" spans="1:18" ht="13.5" customHeight="1">
      <c r="A512" s="95"/>
      <c r="B512" s="95"/>
      <c r="C512" s="95"/>
      <c r="D512" s="96"/>
      <c r="E512" s="96"/>
      <c r="F512" s="96"/>
      <c r="G512" s="97"/>
      <c r="H512" s="8"/>
      <c r="I512" s="7"/>
      <c r="J512" s="7"/>
      <c r="K512" s="7"/>
      <c r="L512" s="7"/>
      <c r="M512" s="7"/>
      <c r="N512" s="7"/>
      <c r="O512" s="7"/>
      <c r="P512" s="7"/>
      <c r="Q512" s="7"/>
      <c r="R512" s="7"/>
    </row>
    <row r="513" spans="1:18" ht="13.5" customHeight="1">
      <c r="A513" s="95"/>
      <c r="B513" s="95"/>
      <c r="C513" s="95"/>
      <c r="D513" s="96"/>
      <c r="E513" s="96"/>
      <c r="F513" s="96"/>
      <c r="G513" s="97"/>
      <c r="H513" s="8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1:18" ht="13.5" customHeight="1">
      <c r="A514" s="95"/>
      <c r="B514" s="95"/>
      <c r="C514" s="95"/>
      <c r="D514" s="96"/>
      <c r="E514" s="96"/>
      <c r="F514" s="96"/>
      <c r="G514" s="97"/>
      <c r="H514" s="8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 spans="1:18" ht="13.5" customHeight="1">
      <c r="A515" s="95"/>
      <c r="B515" s="95"/>
      <c r="C515" s="95"/>
      <c r="D515" s="96"/>
      <c r="E515" s="96"/>
      <c r="F515" s="96"/>
      <c r="G515" s="97"/>
      <c r="H515" s="8"/>
      <c r="I515" s="7"/>
      <c r="J515" s="7"/>
      <c r="K515" s="7"/>
      <c r="L515" s="7"/>
      <c r="M515" s="7"/>
      <c r="N515" s="7"/>
      <c r="O515" s="7"/>
      <c r="P515" s="7"/>
      <c r="Q515" s="7"/>
      <c r="R515" s="7"/>
    </row>
    <row r="516" spans="1:18" ht="13.5" customHeight="1">
      <c r="A516" s="95"/>
      <c r="B516" s="95"/>
      <c r="C516" s="95"/>
      <c r="D516" s="96"/>
      <c r="E516" s="96"/>
      <c r="F516" s="96"/>
      <c r="G516" s="97"/>
      <c r="H516" s="8"/>
      <c r="I516" s="7"/>
      <c r="J516" s="7"/>
      <c r="K516" s="7"/>
      <c r="L516" s="7"/>
      <c r="M516" s="7"/>
      <c r="N516" s="7"/>
      <c r="O516" s="7"/>
      <c r="P516" s="7"/>
      <c r="Q516" s="7"/>
      <c r="R516" s="7"/>
    </row>
    <row r="517" spans="1:18" ht="13.5" customHeight="1">
      <c r="A517" s="95"/>
      <c r="B517" s="95"/>
      <c r="C517" s="95"/>
      <c r="D517" s="96"/>
      <c r="E517" s="96"/>
      <c r="F517" s="96"/>
      <c r="G517" s="97"/>
      <c r="H517" s="8"/>
      <c r="I517" s="7"/>
      <c r="J517" s="7"/>
      <c r="K517" s="7"/>
      <c r="L517" s="7"/>
      <c r="M517" s="7"/>
      <c r="N517" s="7"/>
      <c r="O517" s="7"/>
      <c r="P517" s="7"/>
      <c r="Q517" s="7"/>
      <c r="R517" s="7"/>
    </row>
    <row r="518" spans="1:18" ht="13.5" customHeight="1">
      <c r="A518" s="95"/>
      <c r="B518" s="95"/>
      <c r="C518" s="95"/>
      <c r="D518" s="96"/>
      <c r="E518" s="96"/>
      <c r="F518" s="96"/>
      <c r="G518" s="97"/>
      <c r="H518" s="8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 spans="1:18" ht="13.5" customHeight="1">
      <c r="A519" s="95"/>
      <c r="B519" s="95"/>
      <c r="C519" s="95"/>
      <c r="D519" s="96"/>
      <c r="E519" s="96"/>
      <c r="F519" s="96"/>
      <c r="G519" s="97"/>
      <c r="H519" s="8"/>
      <c r="I519" s="7"/>
      <c r="J519" s="7"/>
      <c r="K519" s="7"/>
      <c r="L519" s="7"/>
      <c r="M519" s="7"/>
      <c r="N519" s="7"/>
      <c r="O519" s="7"/>
      <c r="P519" s="7"/>
      <c r="Q519" s="7"/>
      <c r="R519" s="7"/>
    </row>
    <row r="520" spans="1:18" ht="13.5" customHeight="1">
      <c r="A520" s="95"/>
      <c r="B520" s="95"/>
      <c r="C520" s="95"/>
      <c r="D520" s="96"/>
      <c r="E520" s="96"/>
      <c r="F520" s="96"/>
      <c r="G520" s="97"/>
      <c r="H520" s="8"/>
      <c r="I520" s="7"/>
      <c r="J520" s="7"/>
      <c r="K520" s="7"/>
      <c r="L520" s="7"/>
      <c r="M520" s="7"/>
      <c r="N520" s="7"/>
      <c r="O520" s="7"/>
      <c r="P520" s="7"/>
      <c r="Q520" s="7"/>
      <c r="R520" s="7"/>
    </row>
    <row r="521" spans="1:18" ht="13.5" customHeight="1">
      <c r="A521" s="95"/>
      <c r="B521" s="95"/>
      <c r="C521" s="95"/>
      <c r="D521" s="96"/>
      <c r="E521" s="96"/>
      <c r="F521" s="96"/>
      <c r="G521" s="97"/>
      <c r="H521" s="8"/>
      <c r="I521" s="7"/>
      <c r="J521" s="7"/>
      <c r="K521" s="7"/>
      <c r="L521" s="7"/>
      <c r="M521" s="7"/>
      <c r="N521" s="7"/>
      <c r="O521" s="7"/>
      <c r="P521" s="7"/>
      <c r="Q521" s="7"/>
      <c r="R521" s="7"/>
    </row>
    <row r="522" spans="1:18" ht="13.5" customHeight="1">
      <c r="A522" s="95"/>
      <c r="B522" s="95"/>
      <c r="C522" s="95"/>
      <c r="D522" s="96"/>
      <c r="E522" s="96"/>
      <c r="F522" s="96"/>
      <c r="G522" s="97"/>
      <c r="H522" s="8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 spans="1:18" ht="13.5" customHeight="1">
      <c r="A523" s="95"/>
      <c r="B523" s="95"/>
      <c r="C523" s="95"/>
      <c r="D523" s="96"/>
      <c r="E523" s="96"/>
      <c r="F523" s="96"/>
      <c r="G523" s="97"/>
      <c r="H523" s="8"/>
      <c r="I523" s="7"/>
      <c r="J523" s="7"/>
      <c r="K523" s="7"/>
      <c r="L523" s="7"/>
      <c r="M523" s="7"/>
      <c r="N523" s="7"/>
      <c r="O523" s="7"/>
      <c r="P523" s="7"/>
      <c r="Q523" s="7"/>
      <c r="R523" s="7"/>
    </row>
    <row r="524" spans="1:18" ht="13.5" customHeight="1">
      <c r="A524" s="95"/>
      <c r="B524" s="95"/>
      <c r="C524" s="95"/>
      <c r="D524" s="96"/>
      <c r="E524" s="96"/>
      <c r="F524" s="96"/>
      <c r="G524" s="97"/>
      <c r="H524" s="8"/>
      <c r="I524" s="7"/>
      <c r="J524" s="7"/>
      <c r="K524" s="7"/>
      <c r="L524" s="7"/>
      <c r="M524" s="7"/>
      <c r="N524" s="7"/>
      <c r="O524" s="7"/>
      <c r="P524" s="7"/>
      <c r="Q524" s="7"/>
      <c r="R524" s="7"/>
    </row>
    <row r="525" spans="1:18" ht="13.5" customHeight="1">
      <c r="A525" s="95"/>
      <c r="B525" s="95"/>
      <c r="C525" s="95"/>
      <c r="D525" s="96"/>
      <c r="E525" s="96"/>
      <c r="F525" s="96"/>
      <c r="G525" s="97"/>
      <c r="H525" s="8"/>
      <c r="I525" s="7"/>
      <c r="J525" s="7"/>
      <c r="K525" s="7"/>
      <c r="L525" s="7"/>
      <c r="M525" s="7"/>
      <c r="N525" s="7"/>
      <c r="O525" s="7"/>
      <c r="P525" s="7"/>
      <c r="Q525" s="7"/>
      <c r="R525" s="7"/>
    </row>
    <row r="526" spans="1:18" ht="13.5" customHeight="1">
      <c r="A526" s="98"/>
      <c r="B526" s="95"/>
      <c r="C526" s="95"/>
      <c r="D526" s="99"/>
      <c r="E526" s="99"/>
      <c r="F526" s="99"/>
      <c r="G526" s="99"/>
      <c r="H526" s="8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 spans="1:18" ht="13.5" customHeight="1">
      <c r="A527" s="98"/>
      <c r="B527" s="98"/>
      <c r="C527" s="98"/>
      <c r="D527" s="99"/>
      <c r="E527" s="99"/>
      <c r="F527" s="99"/>
      <c r="G527" s="99"/>
      <c r="H527" s="8"/>
      <c r="I527" s="7"/>
      <c r="J527" s="7"/>
      <c r="K527" s="7"/>
      <c r="L527" s="7"/>
      <c r="M527" s="7"/>
      <c r="N527" s="7"/>
      <c r="O527" s="7"/>
      <c r="P527" s="7"/>
      <c r="Q527" s="7"/>
      <c r="R527" s="7"/>
    </row>
    <row r="528" spans="1:18" ht="13.5" customHeight="1">
      <c r="A528" s="98"/>
      <c r="B528" s="98"/>
      <c r="C528" s="98"/>
      <c r="D528" s="99"/>
      <c r="E528" s="99"/>
      <c r="F528" s="99"/>
      <c r="G528" s="99"/>
      <c r="H528" s="8"/>
      <c r="I528" s="7"/>
      <c r="J528" s="7"/>
      <c r="K528" s="7"/>
      <c r="L528" s="7"/>
      <c r="M528" s="7"/>
      <c r="N528" s="7"/>
      <c r="O528" s="7"/>
      <c r="P528" s="7"/>
      <c r="Q528" s="7"/>
      <c r="R528" s="7"/>
    </row>
    <row r="529" spans="1:18" ht="13.5" customHeight="1">
      <c r="A529" s="98"/>
      <c r="B529" s="98"/>
      <c r="C529" s="98"/>
      <c r="D529" s="99"/>
      <c r="E529" s="99"/>
      <c r="F529" s="99"/>
      <c r="G529" s="99"/>
      <c r="H529" s="8"/>
      <c r="I529" s="7"/>
      <c r="J529" s="7"/>
      <c r="K529" s="7"/>
      <c r="L529" s="7"/>
      <c r="M529" s="7"/>
      <c r="N529" s="7"/>
      <c r="O529" s="7"/>
      <c r="P529" s="7"/>
      <c r="Q529" s="7"/>
      <c r="R529" s="7"/>
    </row>
    <row r="530" spans="1:18" ht="13.5" customHeight="1">
      <c r="A530" s="98"/>
      <c r="B530" s="98"/>
      <c r="C530" s="98"/>
      <c r="D530" s="99"/>
      <c r="E530" s="99"/>
      <c r="F530" s="99"/>
      <c r="G530" s="99"/>
      <c r="H530" s="8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 spans="1:18" ht="13.5" customHeight="1">
      <c r="A531" s="98"/>
      <c r="B531" s="98"/>
      <c r="C531" s="98"/>
      <c r="D531" s="99"/>
      <c r="E531" s="99"/>
      <c r="F531" s="99"/>
      <c r="G531" s="99"/>
      <c r="H531" s="8"/>
      <c r="I531" s="7"/>
      <c r="J531" s="7"/>
      <c r="K531" s="7"/>
      <c r="L531" s="7"/>
      <c r="M531" s="7"/>
      <c r="N531" s="7"/>
      <c r="O531" s="7"/>
      <c r="P531" s="7"/>
      <c r="Q531" s="7"/>
      <c r="R531" s="7"/>
    </row>
    <row r="532" spans="1:18" ht="13.5" customHeight="1">
      <c r="A532" s="98"/>
      <c r="B532" s="98"/>
      <c r="C532" s="98"/>
      <c r="D532" s="99"/>
      <c r="E532" s="99"/>
      <c r="F532" s="99"/>
      <c r="G532" s="99"/>
      <c r="H532" s="8"/>
      <c r="I532" s="7"/>
      <c r="J532" s="7"/>
      <c r="K532" s="7"/>
      <c r="L532" s="7"/>
      <c r="M532" s="7"/>
      <c r="N532" s="7"/>
      <c r="O532" s="7"/>
      <c r="P532" s="7"/>
      <c r="Q532" s="7"/>
      <c r="R532" s="7"/>
    </row>
    <row r="533" spans="1:18" ht="13.5" customHeight="1">
      <c r="A533" s="98"/>
      <c r="B533" s="98"/>
      <c r="C533" s="98"/>
      <c r="D533" s="99"/>
      <c r="E533" s="99"/>
      <c r="F533" s="99"/>
      <c r="G533" s="99"/>
      <c r="H533" s="8"/>
      <c r="I533" s="7"/>
      <c r="J533" s="7"/>
      <c r="K533" s="7"/>
      <c r="L533" s="7"/>
      <c r="M533" s="7"/>
      <c r="N533" s="7"/>
      <c r="O533" s="7"/>
      <c r="P533" s="7"/>
      <c r="Q533" s="7"/>
      <c r="R533" s="7"/>
    </row>
    <row r="534" spans="1:18" ht="13.5" customHeight="1">
      <c r="A534" s="98"/>
      <c r="B534" s="98"/>
      <c r="C534" s="98"/>
      <c r="D534" s="99"/>
      <c r="E534" s="99"/>
      <c r="F534" s="99"/>
      <c r="G534" s="99"/>
      <c r="H534" s="8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 spans="1:18" ht="13.5" customHeight="1">
      <c r="A535" s="98"/>
      <c r="B535" s="98"/>
      <c r="C535" s="98"/>
      <c r="D535" s="99"/>
      <c r="E535" s="99"/>
      <c r="F535" s="99"/>
      <c r="G535" s="99"/>
      <c r="H535" s="8"/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 spans="1:18" ht="13.5" customHeight="1">
      <c r="A536" s="98"/>
      <c r="B536" s="98"/>
      <c r="C536" s="98"/>
      <c r="D536" s="99"/>
      <c r="E536" s="99"/>
      <c r="F536" s="99"/>
      <c r="G536" s="99"/>
      <c r="H536" s="8"/>
      <c r="I536" s="7"/>
      <c r="J536" s="7"/>
      <c r="K536" s="7"/>
      <c r="L536" s="7"/>
      <c r="M536" s="7"/>
      <c r="N536" s="7"/>
      <c r="O536" s="7"/>
      <c r="P536" s="7"/>
      <c r="Q536" s="7"/>
      <c r="R536" s="7"/>
    </row>
    <row r="537" spans="1:18" ht="13.5" customHeight="1">
      <c r="A537" s="98"/>
      <c r="B537" s="98"/>
      <c r="C537" s="98"/>
      <c r="D537" s="99"/>
      <c r="E537" s="99"/>
      <c r="F537" s="99"/>
      <c r="G537" s="99"/>
      <c r="H537" s="8"/>
      <c r="I537" s="7"/>
      <c r="J537" s="7"/>
      <c r="K537" s="7"/>
      <c r="L537" s="7"/>
      <c r="M537" s="7"/>
      <c r="N537" s="7"/>
      <c r="O537" s="7"/>
      <c r="P537" s="7"/>
      <c r="Q537" s="7"/>
      <c r="R537" s="7"/>
    </row>
    <row r="538" spans="1:18" ht="15.75" customHeight="1">
      <c r="A538" s="98"/>
      <c r="B538" s="98"/>
      <c r="C538" s="98"/>
      <c r="D538" s="99"/>
      <c r="E538" s="99"/>
      <c r="F538" s="99"/>
      <c r="G538" s="99"/>
      <c r="H538" s="8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 spans="1:18" ht="15.75" customHeight="1">
      <c r="A539" s="98"/>
      <c r="B539" s="98"/>
      <c r="C539" s="98"/>
      <c r="D539" s="99"/>
      <c r="E539" s="99"/>
      <c r="F539" s="99"/>
      <c r="G539" s="99"/>
      <c r="H539" s="8"/>
      <c r="I539" s="7"/>
      <c r="J539" s="7"/>
      <c r="K539" s="7"/>
      <c r="L539" s="7"/>
      <c r="M539" s="7"/>
      <c r="N539" s="7"/>
      <c r="O539" s="7"/>
      <c r="P539" s="7"/>
      <c r="Q539" s="7"/>
      <c r="R539" s="7"/>
    </row>
    <row r="540" spans="1:18" ht="15.75" customHeight="1">
      <c r="A540" s="98"/>
      <c r="B540" s="98"/>
      <c r="C540" s="98"/>
      <c r="D540" s="99"/>
      <c r="E540" s="99"/>
      <c r="F540" s="99"/>
      <c r="G540" s="99"/>
      <c r="H540" s="8"/>
      <c r="I540" s="7"/>
      <c r="J540" s="7"/>
      <c r="K540" s="7"/>
      <c r="L540" s="7"/>
      <c r="M540" s="7"/>
      <c r="N540" s="7"/>
      <c r="O540" s="7"/>
      <c r="P540" s="7"/>
      <c r="Q540" s="7"/>
      <c r="R540" s="7"/>
    </row>
    <row r="541" spans="1:18" ht="15.75" customHeight="1">
      <c r="A541" s="98"/>
      <c r="B541" s="98"/>
      <c r="C541" s="98"/>
      <c r="D541" s="99"/>
      <c r="E541" s="99"/>
      <c r="F541" s="99"/>
      <c r="G541" s="99"/>
      <c r="H541" s="8"/>
      <c r="I541" s="7"/>
      <c r="J541" s="7"/>
      <c r="K541" s="7"/>
      <c r="L541" s="7"/>
      <c r="M541" s="7"/>
      <c r="N541" s="7"/>
      <c r="O541" s="7"/>
      <c r="P541" s="7"/>
      <c r="Q541" s="7"/>
      <c r="R541" s="7"/>
    </row>
    <row r="542" spans="1:18" ht="15.75" customHeight="1">
      <c r="A542" s="98"/>
      <c r="B542" s="98"/>
      <c r="C542" s="98"/>
      <c r="D542" s="99"/>
      <c r="E542" s="99"/>
      <c r="F542" s="99"/>
      <c r="G542" s="99"/>
      <c r="H542" s="8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 spans="1:18" ht="15.75" customHeight="1">
      <c r="A543" s="98"/>
      <c r="B543" s="98"/>
      <c r="C543" s="98"/>
      <c r="D543" s="99"/>
      <c r="E543" s="99"/>
      <c r="F543" s="99"/>
      <c r="G543" s="99"/>
      <c r="H543" s="8"/>
      <c r="I543" s="7"/>
      <c r="J543" s="7"/>
      <c r="K543" s="7"/>
      <c r="L543" s="7"/>
      <c r="M543" s="7"/>
      <c r="N543" s="7"/>
      <c r="O543" s="7"/>
      <c r="P543" s="7"/>
      <c r="Q543" s="7"/>
      <c r="R543" s="7"/>
    </row>
    <row r="544" spans="1:18" ht="15.75" customHeight="1">
      <c r="A544" s="98"/>
      <c r="B544" s="98"/>
      <c r="C544" s="98"/>
      <c r="D544" s="99"/>
      <c r="E544" s="99"/>
      <c r="F544" s="99"/>
      <c r="G544" s="99"/>
      <c r="H544" s="8"/>
      <c r="I544" s="7"/>
      <c r="J544" s="7"/>
      <c r="K544" s="7"/>
      <c r="L544" s="7"/>
      <c r="M544" s="7"/>
      <c r="N544" s="7"/>
      <c r="O544" s="7"/>
      <c r="P544" s="7"/>
      <c r="Q544" s="7"/>
      <c r="R544" s="7"/>
    </row>
    <row r="545" spans="1:18" ht="15.75" customHeight="1">
      <c r="A545" s="98"/>
      <c r="B545" s="98"/>
      <c r="C545" s="98"/>
      <c r="D545" s="99"/>
      <c r="E545" s="99"/>
      <c r="F545" s="99"/>
      <c r="G545" s="99"/>
      <c r="H545" s="8"/>
      <c r="I545" s="7"/>
      <c r="J545" s="7"/>
      <c r="K545" s="7"/>
      <c r="L545" s="7"/>
      <c r="M545" s="7"/>
      <c r="N545" s="7"/>
      <c r="O545" s="7"/>
      <c r="P545" s="7"/>
      <c r="Q545" s="7"/>
      <c r="R545" s="7"/>
    </row>
    <row r="546" spans="1:18" ht="15.75" customHeight="1">
      <c r="A546" s="98"/>
      <c r="B546" s="98"/>
      <c r="C546" s="98"/>
      <c r="D546" s="99"/>
      <c r="E546" s="99"/>
      <c r="F546" s="99"/>
      <c r="G546" s="99"/>
      <c r="H546" s="8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 spans="1:18" ht="15.75" customHeight="1">
      <c r="A547" s="98"/>
      <c r="B547" s="98"/>
      <c r="C547" s="98"/>
      <c r="D547" s="99"/>
      <c r="E547" s="99"/>
      <c r="F547" s="99"/>
      <c r="G547" s="99"/>
      <c r="H547" s="8"/>
      <c r="I547" s="7"/>
      <c r="J547" s="7"/>
      <c r="K547" s="7"/>
      <c r="L547" s="7"/>
      <c r="M547" s="7"/>
      <c r="N547" s="7"/>
      <c r="O547" s="7"/>
      <c r="P547" s="7"/>
      <c r="Q547" s="7"/>
      <c r="R547" s="7"/>
    </row>
    <row r="548" spans="1:18" ht="15.75" customHeight="1">
      <c r="A548" s="98"/>
      <c r="B548" s="98"/>
      <c r="C548" s="98"/>
      <c r="D548" s="99"/>
      <c r="E548" s="99"/>
      <c r="F548" s="99"/>
      <c r="G548" s="99"/>
      <c r="H548" s="8"/>
      <c r="I548" s="7"/>
      <c r="J548" s="7"/>
      <c r="K548" s="7"/>
      <c r="L548" s="7"/>
      <c r="M548" s="7"/>
      <c r="N548" s="7"/>
      <c r="O548" s="7"/>
      <c r="P548" s="7"/>
      <c r="Q548" s="7"/>
      <c r="R548" s="7"/>
    </row>
    <row r="549" spans="1:18" ht="15.75" customHeight="1"/>
    <row r="550" spans="1:18" ht="15.75" customHeight="1"/>
    <row r="551" spans="1:18" ht="15.75" customHeight="1"/>
    <row r="552" spans="1:18" ht="15.75" customHeight="1"/>
    <row r="553" spans="1:18" ht="15.75" customHeight="1"/>
    <row r="554" spans="1:18" ht="15.75" customHeight="1"/>
    <row r="555" spans="1:18" ht="15.75" customHeight="1"/>
    <row r="556" spans="1:18" ht="15.75" customHeight="1"/>
    <row r="557" spans="1:18" ht="15.75" customHeight="1"/>
    <row r="558" spans="1:18" ht="15.75" customHeight="1"/>
    <row r="559" spans="1:18" ht="15.75" customHeight="1"/>
    <row r="560" spans="1:18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3">
    <mergeCell ref="A277:B277"/>
    <mergeCell ref="C277:H277"/>
    <mergeCell ref="A1:B1"/>
    <mergeCell ref="C1:H1"/>
    <mergeCell ref="A141:B141"/>
    <mergeCell ref="A198:B198"/>
    <mergeCell ref="A232:B232"/>
    <mergeCell ref="C232:H232"/>
    <mergeCell ref="A244:B244"/>
    <mergeCell ref="C244:H244"/>
    <mergeCell ref="A256:B256"/>
    <mergeCell ref="A258:B258"/>
    <mergeCell ref="A260:B260"/>
  </mergeCells>
  <printOptions horizontalCentered="1"/>
  <pageMargins left="0.15748031496062992" right="0.15748031496062992" top="0.35433070866141736" bottom="0.51181102362204722" header="0" footer="0"/>
  <pageSetup scale="7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0564-ECB5-4264-9F28-652D005FA37F}">
  <sheetPr>
    <tabColor rgb="FF0070C0"/>
  </sheetPr>
  <dimension ref="A1:Z1010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6640625" style="9" customWidth="1"/>
    <col min="2" max="2" width="48.796875" style="9" customWidth="1"/>
    <col min="3" max="3" width="16.6640625" style="9" customWidth="1"/>
    <col min="4" max="4" width="30.9296875" style="9" customWidth="1"/>
    <col min="5" max="5" width="14.796875" style="9" hidden="1" customWidth="1"/>
    <col min="6" max="6" width="30.9296875" style="9" hidden="1" customWidth="1"/>
    <col min="7" max="7" width="26.265625" style="9" hidden="1" customWidth="1"/>
    <col min="8" max="8" width="10.53125" style="9" hidden="1" customWidth="1"/>
    <col min="9" max="9" width="31.33203125" style="9" customWidth="1"/>
    <col min="10" max="10" width="21.59765625" style="9" customWidth="1"/>
    <col min="11" max="11" width="22" style="9" customWidth="1"/>
    <col min="12" max="12" width="19.33203125" style="9" customWidth="1"/>
    <col min="13" max="16384" width="13.46484375" style="9"/>
  </cols>
  <sheetData>
    <row r="1" spans="1:26" ht="27.75" customHeight="1">
      <c r="A1" s="366" t="s">
        <v>1079</v>
      </c>
      <c r="B1" s="360"/>
      <c r="C1" s="369" t="s">
        <v>1080</v>
      </c>
      <c r="D1" s="370"/>
      <c r="E1" s="370"/>
      <c r="F1" s="370"/>
      <c r="G1" s="370"/>
      <c r="H1" s="370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8"/>
      <c r="V1" s="8"/>
      <c r="W1" s="8"/>
      <c r="X1" s="8"/>
      <c r="Y1" s="8"/>
      <c r="Z1" s="8"/>
    </row>
    <row r="2" spans="1:26" ht="25.5" customHeight="1">
      <c r="A2" s="10" t="s">
        <v>564</v>
      </c>
      <c r="B2" s="10" t="s">
        <v>565</v>
      </c>
      <c r="C2" s="10" t="s">
        <v>566</v>
      </c>
      <c r="D2" s="100" t="s">
        <v>567</v>
      </c>
      <c r="E2" s="10" t="s">
        <v>568</v>
      </c>
      <c r="F2" s="10" t="s">
        <v>569</v>
      </c>
      <c r="G2" s="10" t="s">
        <v>570</v>
      </c>
      <c r="H2" s="10" t="s">
        <v>571</v>
      </c>
      <c r="I2" s="11" t="s">
        <v>572</v>
      </c>
      <c r="J2" s="11" t="s">
        <v>573</v>
      </c>
      <c r="K2" s="11" t="s">
        <v>574</v>
      </c>
      <c r="L2" s="11" t="s">
        <v>575</v>
      </c>
      <c r="M2" s="11" t="s">
        <v>576</v>
      </c>
      <c r="N2" s="11" t="s">
        <v>577</v>
      </c>
      <c r="O2" s="11" t="s">
        <v>578</v>
      </c>
      <c r="P2" s="11" t="s">
        <v>579</v>
      </c>
      <c r="Q2" s="11" t="s">
        <v>580</v>
      </c>
      <c r="R2" s="11" t="s">
        <v>581</v>
      </c>
    </row>
    <row r="3" spans="1:26" ht="15.75" customHeight="1">
      <c r="A3" s="12"/>
      <c r="B3" s="12" t="s">
        <v>1081</v>
      </c>
      <c r="C3" s="12"/>
      <c r="D3" s="101"/>
      <c r="E3" s="15"/>
      <c r="F3" s="15"/>
      <c r="G3" s="15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6" ht="15.75" customHeight="1">
      <c r="A4" s="102" t="s">
        <v>583</v>
      </c>
      <c r="B4" s="103" t="s">
        <v>584</v>
      </c>
      <c r="C4" s="104" t="s">
        <v>1082</v>
      </c>
      <c r="D4" s="20" t="s">
        <v>1083</v>
      </c>
      <c r="E4" s="104">
        <v>1</v>
      </c>
      <c r="F4" s="104" t="s">
        <v>1084</v>
      </c>
      <c r="G4" s="104" t="s">
        <v>588</v>
      </c>
      <c r="H4" s="21"/>
      <c r="I4" s="7" t="s">
        <v>589</v>
      </c>
      <c r="J4" s="7" t="s">
        <v>1085</v>
      </c>
      <c r="K4" s="22" t="s">
        <v>591</v>
      </c>
      <c r="L4" s="22" t="s">
        <v>592</v>
      </c>
      <c r="M4" s="7" t="s">
        <v>35</v>
      </c>
      <c r="N4" s="7" t="s">
        <v>593</v>
      </c>
      <c r="O4" s="7" t="s">
        <v>261</v>
      </c>
      <c r="P4" s="7"/>
      <c r="Q4" s="7"/>
      <c r="R4" s="7"/>
      <c r="T4" s="8"/>
    </row>
    <row r="5" spans="1:26" ht="15.75" customHeight="1">
      <c r="A5" s="102" t="s">
        <v>583</v>
      </c>
      <c r="B5" s="103" t="s">
        <v>584</v>
      </c>
      <c r="C5" s="104" t="s">
        <v>1086</v>
      </c>
      <c r="D5" s="20" t="s">
        <v>1087</v>
      </c>
      <c r="E5" s="104">
        <v>1</v>
      </c>
      <c r="F5" s="104" t="s">
        <v>1084</v>
      </c>
      <c r="G5" s="104" t="s">
        <v>588</v>
      </c>
      <c r="H5" s="21"/>
      <c r="I5" s="7" t="s">
        <v>589</v>
      </c>
      <c r="J5" s="7" t="s">
        <v>985</v>
      </c>
      <c r="K5" s="22" t="s">
        <v>591</v>
      </c>
      <c r="L5" s="22" t="s">
        <v>592</v>
      </c>
      <c r="M5" s="7" t="s">
        <v>35</v>
      </c>
      <c r="N5" s="7" t="s">
        <v>593</v>
      </c>
      <c r="O5" s="7" t="s">
        <v>323</v>
      </c>
      <c r="P5" s="7"/>
      <c r="Q5" s="7"/>
      <c r="R5" s="7"/>
      <c r="T5" s="8"/>
    </row>
    <row r="6" spans="1:26" ht="15.75" customHeight="1">
      <c r="A6" s="104" t="s">
        <v>583</v>
      </c>
      <c r="B6" s="105" t="s">
        <v>1088</v>
      </c>
      <c r="C6" s="104" t="s">
        <v>1089</v>
      </c>
      <c r="D6" s="20" t="s">
        <v>604</v>
      </c>
      <c r="E6" s="104">
        <v>1</v>
      </c>
      <c r="F6" s="104" t="s">
        <v>1084</v>
      </c>
      <c r="G6" s="104" t="s">
        <v>588</v>
      </c>
      <c r="H6" s="106"/>
      <c r="I6" s="7" t="s">
        <v>589</v>
      </c>
      <c r="J6" s="7" t="s">
        <v>605</v>
      </c>
      <c r="K6" s="22" t="s">
        <v>591</v>
      </c>
      <c r="L6" s="22" t="s">
        <v>592</v>
      </c>
      <c r="M6" s="7" t="s">
        <v>270</v>
      </c>
      <c r="N6" s="7" t="s">
        <v>602</v>
      </c>
      <c r="O6" s="7" t="s">
        <v>264</v>
      </c>
      <c r="P6" s="7"/>
      <c r="Q6" s="7"/>
      <c r="R6" s="7"/>
      <c r="T6" s="8"/>
    </row>
    <row r="7" spans="1:26" ht="15.75" customHeight="1">
      <c r="A7" s="104" t="s">
        <v>583</v>
      </c>
      <c r="B7" s="105" t="s">
        <v>1088</v>
      </c>
      <c r="C7" s="104" t="s">
        <v>1090</v>
      </c>
      <c r="D7" s="20" t="s">
        <v>611</v>
      </c>
      <c r="E7" s="104">
        <v>1</v>
      </c>
      <c r="F7" s="104" t="s">
        <v>1084</v>
      </c>
      <c r="G7" s="104" t="s">
        <v>588</v>
      </c>
      <c r="H7" s="106"/>
      <c r="I7" s="7" t="s">
        <v>589</v>
      </c>
      <c r="J7" s="7" t="s">
        <v>612</v>
      </c>
      <c r="K7" s="22" t="s">
        <v>591</v>
      </c>
      <c r="L7" s="22" t="s">
        <v>592</v>
      </c>
      <c r="M7" s="7" t="s">
        <v>270</v>
      </c>
      <c r="N7" s="7" t="s">
        <v>602</v>
      </c>
      <c r="O7" s="7" t="s">
        <v>267</v>
      </c>
      <c r="P7" s="7"/>
      <c r="Q7" s="7"/>
      <c r="R7" s="7"/>
      <c r="T7" s="8"/>
    </row>
    <row r="8" spans="1:26" ht="15.75" customHeight="1">
      <c r="A8" s="104" t="s">
        <v>583</v>
      </c>
      <c r="B8" s="105" t="s">
        <v>1088</v>
      </c>
      <c r="C8" s="104" t="s">
        <v>1091</v>
      </c>
      <c r="D8" s="20" t="s">
        <v>1092</v>
      </c>
      <c r="E8" s="104">
        <v>1</v>
      </c>
      <c r="F8" s="104" t="s">
        <v>1084</v>
      </c>
      <c r="G8" s="104" t="s">
        <v>588</v>
      </c>
      <c r="H8" s="106"/>
      <c r="I8" s="7" t="s">
        <v>589</v>
      </c>
      <c r="J8" s="7" t="s">
        <v>1093</v>
      </c>
      <c r="K8" s="22" t="s">
        <v>591</v>
      </c>
      <c r="L8" s="22" t="s">
        <v>592</v>
      </c>
      <c r="M8" s="7" t="s">
        <v>35</v>
      </c>
      <c r="N8" s="7" t="s">
        <v>606</v>
      </c>
      <c r="O8" s="7" t="s">
        <v>144</v>
      </c>
      <c r="P8" s="7"/>
      <c r="Q8" s="7"/>
      <c r="R8" s="7"/>
      <c r="T8" s="8"/>
    </row>
    <row r="9" spans="1:26" ht="15.75" customHeight="1">
      <c r="A9" s="104" t="s">
        <v>613</v>
      </c>
      <c r="B9" s="105" t="s">
        <v>614</v>
      </c>
      <c r="C9" s="104" t="s">
        <v>1082</v>
      </c>
      <c r="D9" s="20" t="s">
        <v>1094</v>
      </c>
      <c r="E9" s="104">
        <v>3</v>
      </c>
      <c r="F9" s="104" t="s">
        <v>1084</v>
      </c>
      <c r="G9" s="104" t="s">
        <v>588</v>
      </c>
      <c r="H9" s="106"/>
      <c r="I9" s="7" t="s">
        <v>616</v>
      </c>
      <c r="J9" s="7" t="s">
        <v>1095</v>
      </c>
      <c r="K9" s="22" t="s">
        <v>618</v>
      </c>
      <c r="L9" s="22" t="s">
        <v>619</v>
      </c>
      <c r="M9" s="7" t="s">
        <v>153</v>
      </c>
      <c r="N9" s="7" t="s">
        <v>593</v>
      </c>
      <c r="O9" s="7" t="s">
        <v>56</v>
      </c>
      <c r="P9" s="7" t="s">
        <v>290</v>
      </c>
      <c r="Q9" s="7" t="s">
        <v>593</v>
      </c>
      <c r="R9" s="7" t="s">
        <v>56</v>
      </c>
      <c r="T9" s="8"/>
    </row>
    <row r="10" spans="1:26" ht="15.75" customHeight="1">
      <c r="A10" s="104" t="s">
        <v>613</v>
      </c>
      <c r="B10" s="105" t="s">
        <v>1096</v>
      </c>
      <c r="C10" s="104" t="s">
        <v>1089</v>
      </c>
      <c r="D10" s="20" t="s">
        <v>1094</v>
      </c>
      <c r="E10" s="104">
        <v>3</v>
      </c>
      <c r="F10" s="104" t="s">
        <v>1084</v>
      </c>
      <c r="G10" s="104" t="s">
        <v>588</v>
      </c>
      <c r="H10" s="106"/>
      <c r="I10" s="7" t="s">
        <v>616</v>
      </c>
      <c r="J10" s="7" t="s">
        <v>1095</v>
      </c>
      <c r="K10" s="22" t="s">
        <v>618</v>
      </c>
      <c r="L10" s="22" t="s">
        <v>619</v>
      </c>
      <c r="M10" s="7" t="s">
        <v>35</v>
      </c>
      <c r="N10" s="7" t="s">
        <v>593</v>
      </c>
      <c r="O10" s="7" t="s">
        <v>53</v>
      </c>
      <c r="P10" s="7" t="s">
        <v>270</v>
      </c>
      <c r="Q10" s="7" t="s">
        <v>593</v>
      </c>
      <c r="R10" s="7" t="s">
        <v>53</v>
      </c>
    </row>
    <row r="11" spans="1:26" ht="15.75" customHeight="1">
      <c r="A11" s="104" t="s">
        <v>613</v>
      </c>
      <c r="B11" s="105" t="s">
        <v>1096</v>
      </c>
      <c r="C11" s="104" t="s">
        <v>1091</v>
      </c>
      <c r="D11" s="20" t="s">
        <v>1083</v>
      </c>
      <c r="E11" s="104">
        <v>3</v>
      </c>
      <c r="F11" s="104" t="s">
        <v>1084</v>
      </c>
      <c r="G11" s="104" t="s">
        <v>588</v>
      </c>
      <c r="H11" s="106"/>
      <c r="I11" s="7" t="s">
        <v>616</v>
      </c>
      <c r="J11" s="7" t="s">
        <v>1085</v>
      </c>
      <c r="K11" s="22" t="s">
        <v>618</v>
      </c>
      <c r="L11" s="22" t="s">
        <v>619</v>
      </c>
      <c r="M11" s="7" t="s">
        <v>35</v>
      </c>
      <c r="N11" s="7" t="s">
        <v>622</v>
      </c>
      <c r="O11" s="7" t="s">
        <v>56</v>
      </c>
      <c r="P11" s="7" t="s">
        <v>270</v>
      </c>
      <c r="Q11" s="7" t="s">
        <v>622</v>
      </c>
      <c r="R11" s="7" t="s">
        <v>56</v>
      </c>
    </row>
    <row r="12" spans="1:26" ht="15.75" customHeight="1">
      <c r="A12" s="104" t="s">
        <v>813</v>
      </c>
      <c r="B12" s="105" t="s">
        <v>814</v>
      </c>
      <c r="C12" s="104" t="s">
        <v>1082</v>
      </c>
      <c r="D12" s="20" t="s">
        <v>1097</v>
      </c>
      <c r="E12" s="104">
        <v>3</v>
      </c>
      <c r="F12" s="104" t="s">
        <v>1084</v>
      </c>
      <c r="G12" s="104" t="s">
        <v>1064</v>
      </c>
      <c r="H12" s="21"/>
      <c r="I12" s="7" t="s">
        <v>816</v>
      </c>
      <c r="J12" s="7" t="s">
        <v>1098</v>
      </c>
      <c r="K12" s="22" t="s">
        <v>618</v>
      </c>
      <c r="L12" s="22" t="s">
        <v>619</v>
      </c>
      <c r="M12" s="7" t="s">
        <v>153</v>
      </c>
      <c r="N12" s="7" t="s">
        <v>622</v>
      </c>
      <c r="O12" s="7" t="s">
        <v>95</v>
      </c>
      <c r="P12" s="7" t="s">
        <v>290</v>
      </c>
      <c r="Q12" s="7" t="s">
        <v>622</v>
      </c>
      <c r="R12" s="7" t="s">
        <v>95</v>
      </c>
    </row>
    <row r="13" spans="1:26" ht="15.75" customHeight="1">
      <c r="A13" s="104" t="s">
        <v>813</v>
      </c>
      <c r="B13" s="105" t="s">
        <v>1099</v>
      </c>
      <c r="C13" s="104" t="s">
        <v>1089</v>
      </c>
      <c r="D13" s="20" t="s">
        <v>1097</v>
      </c>
      <c r="E13" s="104">
        <v>3</v>
      </c>
      <c r="F13" s="104" t="s">
        <v>1084</v>
      </c>
      <c r="G13" s="104" t="s">
        <v>1064</v>
      </c>
      <c r="H13" s="21"/>
      <c r="I13" s="7" t="s">
        <v>816</v>
      </c>
      <c r="J13" s="7" t="s">
        <v>1098</v>
      </c>
      <c r="K13" s="22" t="s">
        <v>618</v>
      </c>
      <c r="L13" s="22" t="s">
        <v>619</v>
      </c>
      <c r="M13" s="7" t="s">
        <v>153</v>
      </c>
      <c r="N13" s="7" t="s">
        <v>756</v>
      </c>
      <c r="O13" s="7" t="s">
        <v>95</v>
      </c>
      <c r="P13" s="7" t="s">
        <v>290</v>
      </c>
      <c r="Q13" s="7" t="s">
        <v>756</v>
      </c>
      <c r="R13" s="7" t="s">
        <v>95</v>
      </c>
    </row>
    <row r="14" spans="1:26" ht="15.75" customHeight="1">
      <c r="A14" s="104" t="s">
        <v>813</v>
      </c>
      <c r="B14" s="105" t="s">
        <v>1099</v>
      </c>
      <c r="C14" s="104" t="s">
        <v>1091</v>
      </c>
      <c r="D14" s="20" t="s">
        <v>1100</v>
      </c>
      <c r="E14" s="104">
        <v>3</v>
      </c>
      <c r="F14" s="104" t="s">
        <v>1084</v>
      </c>
      <c r="G14" s="104" t="s">
        <v>1064</v>
      </c>
      <c r="H14" s="21"/>
      <c r="I14" s="7" t="s">
        <v>816</v>
      </c>
      <c r="J14" s="7" t="s">
        <v>1101</v>
      </c>
      <c r="K14" s="22" t="s">
        <v>618</v>
      </c>
      <c r="L14" s="22" t="s">
        <v>619</v>
      </c>
      <c r="M14" s="7" t="s">
        <v>270</v>
      </c>
      <c r="N14" s="7" t="s">
        <v>593</v>
      </c>
      <c r="O14" s="7" t="s">
        <v>66</v>
      </c>
      <c r="P14" s="7" t="s">
        <v>309</v>
      </c>
      <c r="Q14" s="7" t="s">
        <v>593</v>
      </c>
      <c r="R14" s="7" t="s">
        <v>66</v>
      </c>
    </row>
    <row r="15" spans="1:26" ht="15.75" customHeight="1">
      <c r="A15" s="104" t="s">
        <v>813</v>
      </c>
      <c r="B15" s="105" t="s">
        <v>1099</v>
      </c>
      <c r="C15" s="104" t="s">
        <v>1086</v>
      </c>
      <c r="D15" s="20" t="s">
        <v>1102</v>
      </c>
      <c r="E15" s="104">
        <v>3</v>
      </c>
      <c r="F15" s="104" t="s">
        <v>1084</v>
      </c>
      <c r="G15" s="104" t="s">
        <v>1064</v>
      </c>
      <c r="H15" s="21"/>
      <c r="I15" s="7" t="s">
        <v>816</v>
      </c>
      <c r="J15" s="7" t="s">
        <v>1103</v>
      </c>
      <c r="K15" s="22" t="s">
        <v>618</v>
      </c>
      <c r="L15" s="22" t="s">
        <v>619</v>
      </c>
      <c r="M15" s="7" t="s">
        <v>153</v>
      </c>
      <c r="N15" s="7" t="s">
        <v>622</v>
      </c>
      <c r="O15" s="7" t="s">
        <v>122</v>
      </c>
      <c r="P15" s="7" t="s">
        <v>290</v>
      </c>
      <c r="Q15" s="7" t="s">
        <v>622</v>
      </c>
      <c r="R15" s="7" t="s">
        <v>56</v>
      </c>
      <c r="T15" s="9">
        <v>1</v>
      </c>
    </row>
    <row r="16" spans="1:26" ht="15.75" customHeight="1">
      <c r="A16" s="104" t="s">
        <v>627</v>
      </c>
      <c r="B16" s="105" t="s">
        <v>628</v>
      </c>
      <c r="C16" s="104" t="s">
        <v>1082</v>
      </c>
      <c r="D16" s="20" t="s">
        <v>1104</v>
      </c>
      <c r="E16" s="104">
        <v>3</v>
      </c>
      <c r="F16" s="104" t="s">
        <v>1084</v>
      </c>
      <c r="G16" s="104" t="s">
        <v>1064</v>
      </c>
      <c r="H16" s="21"/>
      <c r="I16" s="7" t="s">
        <v>631</v>
      </c>
      <c r="J16" s="7" t="s">
        <v>1105</v>
      </c>
      <c r="K16" s="22" t="s">
        <v>618</v>
      </c>
      <c r="L16" s="22" t="s">
        <v>619</v>
      </c>
      <c r="M16" s="7" t="s">
        <v>270</v>
      </c>
      <c r="N16" s="7" t="s">
        <v>622</v>
      </c>
      <c r="O16" s="7" t="s">
        <v>75</v>
      </c>
      <c r="P16" s="7" t="s">
        <v>309</v>
      </c>
      <c r="Q16" s="7" t="s">
        <v>622</v>
      </c>
      <c r="R16" s="7" t="s">
        <v>75</v>
      </c>
    </row>
    <row r="17" spans="1:20" ht="15.75" customHeight="1">
      <c r="A17" s="104" t="s">
        <v>627</v>
      </c>
      <c r="B17" s="105" t="s">
        <v>1106</v>
      </c>
      <c r="C17" s="104" t="s">
        <v>1089</v>
      </c>
      <c r="D17" s="20" t="s">
        <v>1104</v>
      </c>
      <c r="E17" s="104">
        <v>3</v>
      </c>
      <c r="F17" s="104" t="s">
        <v>1084</v>
      </c>
      <c r="G17" s="104" t="s">
        <v>1064</v>
      </c>
      <c r="H17" s="21"/>
      <c r="I17" s="7" t="s">
        <v>631</v>
      </c>
      <c r="J17" s="7" t="s">
        <v>1105</v>
      </c>
      <c r="K17" s="22" t="s">
        <v>618</v>
      </c>
      <c r="L17" s="22" t="s">
        <v>619</v>
      </c>
      <c r="M17" s="7" t="s">
        <v>153</v>
      </c>
      <c r="N17" s="7" t="s">
        <v>598</v>
      </c>
      <c r="O17" s="7" t="s">
        <v>110</v>
      </c>
      <c r="P17" s="7" t="s">
        <v>290</v>
      </c>
      <c r="Q17" s="7" t="s">
        <v>598</v>
      </c>
      <c r="R17" s="7" t="s">
        <v>110</v>
      </c>
    </row>
    <row r="18" spans="1:20" ht="15.75" customHeight="1">
      <c r="A18" s="104" t="s">
        <v>627</v>
      </c>
      <c r="B18" s="105" t="s">
        <v>1106</v>
      </c>
      <c r="C18" s="104" t="s">
        <v>1091</v>
      </c>
      <c r="D18" s="20" t="s">
        <v>1107</v>
      </c>
      <c r="E18" s="104">
        <v>3</v>
      </c>
      <c r="F18" s="104" t="s">
        <v>1084</v>
      </c>
      <c r="G18" s="104" t="s">
        <v>1064</v>
      </c>
      <c r="H18" s="21"/>
      <c r="I18" s="7" t="s">
        <v>631</v>
      </c>
      <c r="J18" s="7" t="s">
        <v>1108</v>
      </c>
      <c r="K18" s="22" t="s">
        <v>618</v>
      </c>
      <c r="L18" s="22" t="s">
        <v>619</v>
      </c>
      <c r="M18" s="7" t="s">
        <v>35</v>
      </c>
      <c r="N18" s="7" t="s">
        <v>598</v>
      </c>
      <c r="O18" s="7" t="s">
        <v>56</v>
      </c>
      <c r="P18" s="7" t="s">
        <v>270</v>
      </c>
      <c r="Q18" s="7" t="s">
        <v>598</v>
      </c>
      <c r="R18" s="7" t="s">
        <v>56</v>
      </c>
    </row>
    <row r="19" spans="1:20" ht="15.75" customHeight="1">
      <c r="A19" s="104" t="s">
        <v>667</v>
      </c>
      <c r="B19" s="105" t="s">
        <v>1109</v>
      </c>
      <c r="C19" s="104" t="s">
        <v>1082</v>
      </c>
      <c r="D19" s="20" t="s">
        <v>1110</v>
      </c>
      <c r="E19" s="104">
        <v>2</v>
      </c>
      <c r="F19" s="104" t="s">
        <v>1084</v>
      </c>
      <c r="G19" s="104" t="s">
        <v>1064</v>
      </c>
      <c r="H19" s="21"/>
      <c r="I19" s="7" t="s">
        <v>670</v>
      </c>
      <c r="J19" s="7" t="s">
        <v>1111</v>
      </c>
      <c r="K19" s="22" t="s">
        <v>591</v>
      </c>
      <c r="L19" s="22" t="s">
        <v>642</v>
      </c>
      <c r="M19" s="7" t="s">
        <v>270</v>
      </c>
      <c r="N19" s="7" t="s">
        <v>647</v>
      </c>
      <c r="O19" s="7" t="s">
        <v>116</v>
      </c>
      <c r="P19" s="7"/>
      <c r="Q19" s="7"/>
      <c r="R19" s="7"/>
    </row>
    <row r="20" spans="1:20" ht="15.75" customHeight="1">
      <c r="A20" s="104" t="s">
        <v>667</v>
      </c>
      <c r="B20" s="105" t="s">
        <v>1112</v>
      </c>
      <c r="C20" s="104" t="s">
        <v>1089</v>
      </c>
      <c r="D20" s="20" t="s">
        <v>1113</v>
      </c>
      <c r="E20" s="104">
        <v>2</v>
      </c>
      <c r="F20" s="104" t="s">
        <v>1084</v>
      </c>
      <c r="G20" s="104" t="s">
        <v>1064</v>
      </c>
      <c r="H20" s="21"/>
      <c r="I20" s="7" t="s">
        <v>670</v>
      </c>
      <c r="J20" s="7" t="s">
        <v>1114</v>
      </c>
      <c r="K20" s="22" t="s">
        <v>591</v>
      </c>
      <c r="L20" s="22" t="s">
        <v>642</v>
      </c>
      <c r="M20" s="7" t="s">
        <v>309</v>
      </c>
      <c r="N20" s="7" t="s">
        <v>1115</v>
      </c>
      <c r="O20" s="7" t="s">
        <v>88</v>
      </c>
      <c r="P20" s="7"/>
      <c r="Q20" s="7"/>
      <c r="R20" s="7"/>
    </row>
    <row r="21" spans="1:20" ht="15.75" customHeight="1">
      <c r="A21" s="104" t="s">
        <v>667</v>
      </c>
      <c r="B21" s="105" t="s">
        <v>1112</v>
      </c>
      <c r="C21" s="104" t="s">
        <v>1091</v>
      </c>
      <c r="D21" s="107"/>
      <c r="E21" s="104">
        <v>2</v>
      </c>
      <c r="F21" s="104" t="s">
        <v>1084</v>
      </c>
      <c r="G21" s="104" t="s">
        <v>1064</v>
      </c>
      <c r="H21" s="21"/>
      <c r="I21" s="7" t="s">
        <v>670</v>
      </c>
      <c r="J21" s="7"/>
      <c r="K21" s="22" t="s">
        <v>591</v>
      </c>
      <c r="L21" s="22" t="s">
        <v>642</v>
      </c>
      <c r="M21" s="7" t="s">
        <v>290</v>
      </c>
      <c r="N21" s="7" t="s">
        <v>622</v>
      </c>
      <c r="O21" s="7" t="s">
        <v>88</v>
      </c>
      <c r="P21" s="7"/>
      <c r="Q21" s="7"/>
      <c r="R21" s="7"/>
      <c r="T21" s="9">
        <v>1</v>
      </c>
    </row>
    <row r="22" spans="1:20" ht="15.75" customHeight="1">
      <c r="A22" s="104" t="s">
        <v>637</v>
      </c>
      <c r="B22" s="105" t="s">
        <v>1116</v>
      </c>
      <c r="C22" s="104" t="s">
        <v>1082</v>
      </c>
      <c r="D22" s="20" t="s">
        <v>1117</v>
      </c>
      <c r="E22" s="104">
        <v>2</v>
      </c>
      <c r="F22" s="104" t="s">
        <v>1084</v>
      </c>
      <c r="G22" s="104" t="s">
        <v>1064</v>
      </c>
      <c r="H22" s="21"/>
      <c r="I22" s="7" t="s">
        <v>640</v>
      </c>
      <c r="J22" s="7" t="s">
        <v>1118</v>
      </c>
      <c r="K22" s="22" t="s">
        <v>591</v>
      </c>
      <c r="L22" s="22" t="s">
        <v>642</v>
      </c>
      <c r="M22" s="7" t="s">
        <v>309</v>
      </c>
      <c r="N22" s="7" t="s">
        <v>647</v>
      </c>
      <c r="O22" s="7" t="s">
        <v>78</v>
      </c>
      <c r="P22" s="7"/>
      <c r="Q22" s="7"/>
      <c r="R22" s="7"/>
    </row>
    <row r="23" spans="1:20" ht="15.75" customHeight="1">
      <c r="A23" s="104" t="s">
        <v>637</v>
      </c>
      <c r="B23" s="105" t="s">
        <v>1119</v>
      </c>
      <c r="C23" s="104" t="s">
        <v>1089</v>
      </c>
      <c r="D23" s="20" t="s">
        <v>1117</v>
      </c>
      <c r="E23" s="104">
        <v>2</v>
      </c>
      <c r="F23" s="104" t="s">
        <v>1084</v>
      </c>
      <c r="G23" s="104" t="s">
        <v>1064</v>
      </c>
      <c r="H23" s="21"/>
      <c r="I23" s="7" t="s">
        <v>640</v>
      </c>
      <c r="J23" s="7" t="s">
        <v>1118</v>
      </c>
      <c r="K23" s="22" t="s">
        <v>591</v>
      </c>
      <c r="L23" s="22" t="s">
        <v>642</v>
      </c>
      <c r="M23" s="7" t="s">
        <v>309</v>
      </c>
      <c r="N23" s="7" t="s">
        <v>602</v>
      </c>
      <c r="O23" s="7" t="s">
        <v>78</v>
      </c>
      <c r="P23" s="7"/>
      <c r="Q23" s="7"/>
      <c r="R23" s="7"/>
    </row>
    <row r="24" spans="1:20" ht="15.75" customHeight="1">
      <c r="A24" s="104" t="s">
        <v>637</v>
      </c>
      <c r="B24" s="105" t="s">
        <v>1119</v>
      </c>
      <c r="C24" s="104" t="s">
        <v>1091</v>
      </c>
      <c r="D24" s="20" t="s">
        <v>1120</v>
      </c>
      <c r="E24" s="104">
        <v>2</v>
      </c>
      <c r="F24" s="104" t="s">
        <v>1084</v>
      </c>
      <c r="G24" s="104" t="s">
        <v>1064</v>
      </c>
      <c r="H24" s="21"/>
      <c r="I24" s="7" t="s">
        <v>640</v>
      </c>
      <c r="J24" s="7" t="s">
        <v>1121</v>
      </c>
      <c r="K24" s="22" t="s">
        <v>591</v>
      </c>
      <c r="L24" s="22" t="s">
        <v>642</v>
      </c>
      <c r="M24" s="7" t="s">
        <v>309</v>
      </c>
      <c r="N24" s="7" t="s">
        <v>602</v>
      </c>
      <c r="O24" s="7" t="s">
        <v>72</v>
      </c>
      <c r="P24" s="7"/>
      <c r="Q24" s="7"/>
      <c r="R24" s="7"/>
    </row>
    <row r="25" spans="1:20" ht="15.75" customHeight="1">
      <c r="A25" s="24"/>
      <c r="B25" s="108" t="s">
        <v>1122</v>
      </c>
      <c r="C25" s="24"/>
      <c r="D25" s="109"/>
      <c r="E25" s="110"/>
      <c r="F25" s="24"/>
      <c r="G25" s="24"/>
      <c r="H25" s="21"/>
      <c r="I25" s="7"/>
      <c r="J25" s="7"/>
      <c r="K25" s="22"/>
      <c r="L25" s="22"/>
      <c r="M25" s="7"/>
      <c r="N25" s="7"/>
      <c r="O25" s="7"/>
      <c r="P25" s="7"/>
      <c r="Q25" s="7"/>
      <c r="R25" s="7"/>
    </row>
    <row r="26" spans="1:20" ht="15.75" customHeight="1">
      <c r="A26" s="104" t="s">
        <v>1123</v>
      </c>
      <c r="B26" s="111" t="s">
        <v>1124</v>
      </c>
      <c r="C26" s="104" t="s">
        <v>1082</v>
      </c>
      <c r="D26" s="20" t="s">
        <v>1125</v>
      </c>
      <c r="E26" s="104">
        <v>2</v>
      </c>
      <c r="F26" s="104" t="s">
        <v>1084</v>
      </c>
      <c r="G26" s="104" t="s">
        <v>1126</v>
      </c>
      <c r="H26" s="21"/>
      <c r="I26" s="7" t="s">
        <v>1127</v>
      </c>
      <c r="J26" s="7" t="s">
        <v>1128</v>
      </c>
      <c r="K26" s="22" t="s">
        <v>591</v>
      </c>
      <c r="L26" s="22" t="s">
        <v>642</v>
      </c>
      <c r="M26" s="7" t="s">
        <v>270</v>
      </c>
      <c r="N26" s="7" t="s">
        <v>602</v>
      </c>
      <c r="O26" s="7" t="s">
        <v>116</v>
      </c>
      <c r="P26" s="7"/>
      <c r="Q26" s="7"/>
      <c r="R26" s="7"/>
    </row>
    <row r="27" spans="1:20" ht="15.75" customHeight="1">
      <c r="A27" s="104" t="s">
        <v>1123</v>
      </c>
      <c r="B27" s="111" t="s">
        <v>1124</v>
      </c>
      <c r="C27" s="104" t="s">
        <v>1089</v>
      </c>
      <c r="D27" s="20" t="s">
        <v>1125</v>
      </c>
      <c r="E27" s="104">
        <v>2</v>
      </c>
      <c r="F27" s="104" t="s">
        <v>1084</v>
      </c>
      <c r="G27" s="104" t="s">
        <v>1126</v>
      </c>
      <c r="H27" s="21"/>
      <c r="I27" s="7" t="s">
        <v>1127</v>
      </c>
      <c r="J27" s="7" t="s">
        <v>1128</v>
      </c>
      <c r="K27" s="22" t="s">
        <v>591</v>
      </c>
      <c r="L27" s="22" t="s">
        <v>642</v>
      </c>
      <c r="M27" s="7" t="s">
        <v>290</v>
      </c>
      <c r="N27" s="7" t="s">
        <v>602</v>
      </c>
      <c r="O27" s="7" t="s">
        <v>116</v>
      </c>
      <c r="P27" s="7"/>
      <c r="Q27" s="7"/>
      <c r="R27" s="7"/>
    </row>
    <row r="28" spans="1:20" ht="15.75" customHeight="1">
      <c r="A28" s="104" t="s">
        <v>1123</v>
      </c>
      <c r="B28" s="111" t="s">
        <v>1124</v>
      </c>
      <c r="C28" s="104" t="s">
        <v>1091</v>
      </c>
      <c r="D28" s="20" t="s">
        <v>1125</v>
      </c>
      <c r="E28" s="104">
        <v>2</v>
      </c>
      <c r="F28" s="104" t="s">
        <v>1084</v>
      </c>
      <c r="G28" s="104" t="s">
        <v>1126</v>
      </c>
      <c r="H28" s="21"/>
      <c r="I28" s="7" t="s">
        <v>1127</v>
      </c>
      <c r="J28" s="7" t="s">
        <v>1128</v>
      </c>
      <c r="K28" s="22" t="s">
        <v>591</v>
      </c>
      <c r="L28" s="22" t="s">
        <v>642</v>
      </c>
      <c r="M28" s="7" t="s">
        <v>153</v>
      </c>
      <c r="N28" s="7" t="s">
        <v>664</v>
      </c>
      <c r="O28" s="7" t="s">
        <v>136</v>
      </c>
      <c r="P28" s="7"/>
      <c r="Q28" s="7"/>
      <c r="R28" s="7"/>
    </row>
    <row r="29" spans="1:20" ht="15.75" customHeight="1">
      <c r="A29" s="24"/>
      <c r="B29" s="112" t="s">
        <v>674</v>
      </c>
      <c r="C29" s="24"/>
      <c r="D29" s="113"/>
      <c r="E29" s="114"/>
      <c r="F29" s="24"/>
      <c r="G29" s="24"/>
      <c r="H29" s="21"/>
      <c r="I29" s="7"/>
      <c r="J29" s="7"/>
      <c r="K29" s="22"/>
      <c r="L29" s="22"/>
      <c r="M29" s="7"/>
      <c r="N29" s="7"/>
      <c r="O29" s="7"/>
      <c r="P29" s="7"/>
      <c r="Q29" s="7"/>
      <c r="R29" s="7"/>
    </row>
    <row r="30" spans="1:20" ht="15.75" customHeight="1">
      <c r="A30" s="104" t="s">
        <v>675</v>
      </c>
      <c r="B30" s="105" t="s">
        <v>676</v>
      </c>
      <c r="C30" s="104" t="s">
        <v>1082</v>
      </c>
      <c r="D30" s="20" t="s">
        <v>684</v>
      </c>
      <c r="E30" s="104">
        <v>1</v>
      </c>
      <c r="F30" s="104" t="s">
        <v>1084</v>
      </c>
      <c r="G30" s="104" t="s">
        <v>588</v>
      </c>
      <c r="H30" s="21"/>
      <c r="I30" s="7" t="s">
        <v>678</v>
      </c>
      <c r="J30" s="7" t="s">
        <v>685</v>
      </c>
      <c r="K30" s="22" t="s">
        <v>591</v>
      </c>
      <c r="L30" s="22" t="s">
        <v>592</v>
      </c>
      <c r="M30" s="7" t="s">
        <v>35</v>
      </c>
      <c r="N30" s="7" t="s">
        <v>602</v>
      </c>
      <c r="O30" s="7" t="s">
        <v>267</v>
      </c>
      <c r="P30" s="7"/>
      <c r="Q30" s="7"/>
      <c r="R30" s="7"/>
    </row>
    <row r="31" spans="1:20" ht="15.75" customHeight="1">
      <c r="A31" s="104" t="s">
        <v>675</v>
      </c>
      <c r="B31" s="105" t="s">
        <v>676</v>
      </c>
      <c r="C31" s="104" t="s">
        <v>1089</v>
      </c>
      <c r="D31" s="20" t="s">
        <v>682</v>
      </c>
      <c r="E31" s="104">
        <v>1</v>
      </c>
      <c r="F31" s="104" t="s">
        <v>1084</v>
      </c>
      <c r="G31" s="104" t="s">
        <v>588</v>
      </c>
      <c r="H31" s="21"/>
      <c r="I31" s="7" t="s">
        <v>678</v>
      </c>
      <c r="J31" s="7" t="s">
        <v>683</v>
      </c>
      <c r="K31" s="22" t="s">
        <v>591</v>
      </c>
      <c r="L31" s="22" t="s">
        <v>592</v>
      </c>
      <c r="M31" s="7" t="s">
        <v>35</v>
      </c>
      <c r="N31" s="7" t="s">
        <v>602</v>
      </c>
      <c r="O31" s="7" t="s">
        <v>142</v>
      </c>
      <c r="P31" s="7"/>
      <c r="Q31" s="7"/>
      <c r="R31" s="7"/>
    </row>
    <row r="32" spans="1:20" ht="15.75" customHeight="1">
      <c r="A32" s="104" t="s">
        <v>675</v>
      </c>
      <c r="B32" s="105" t="s">
        <v>676</v>
      </c>
      <c r="C32" s="104" t="s">
        <v>1091</v>
      </c>
      <c r="D32" s="20" t="s">
        <v>1129</v>
      </c>
      <c r="E32" s="104">
        <v>1</v>
      </c>
      <c r="F32" s="104" t="s">
        <v>1084</v>
      </c>
      <c r="G32" s="104" t="s">
        <v>588</v>
      </c>
      <c r="H32" s="21"/>
      <c r="I32" s="7" t="s">
        <v>678</v>
      </c>
      <c r="J32" s="7" t="s">
        <v>1130</v>
      </c>
      <c r="K32" s="22" t="s">
        <v>591</v>
      </c>
      <c r="L32" s="22" t="s">
        <v>592</v>
      </c>
      <c r="M32" s="7" t="s">
        <v>290</v>
      </c>
      <c r="N32" s="7" t="s">
        <v>593</v>
      </c>
      <c r="O32" s="7" t="s">
        <v>267</v>
      </c>
      <c r="P32" s="7"/>
      <c r="Q32" s="7"/>
      <c r="R32" s="7"/>
    </row>
    <row r="33" spans="1:18" ht="15.75" customHeight="1">
      <c r="A33" s="104" t="s">
        <v>688</v>
      </c>
      <c r="B33" s="105" t="s">
        <v>1131</v>
      </c>
      <c r="C33" s="104" t="s">
        <v>1086</v>
      </c>
      <c r="D33" s="109"/>
      <c r="E33" s="104">
        <v>1</v>
      </c>
      <c r="F33" s="104" t="s">
        <v>1084</v>
      </c>
      <c r="G33" s="104" t="s">
        <v>1064</v>
      </c>
      <c r="H33" s="21"/>
      <c r="I33" s="7" t="s">
        <v>691</v>
      </c>
      <c r="J33" s="7"/>
      <c r="K33" s="22" t="s">
        <v>618</v>
      </c>
      <c r="L33" s="22" t="s">
        <v>619</v>
      </c>
      <c r="M33" s="7" t="s">
        <v>153</v>
      </c>
      <c r="N33" s="7" t="s">
        <v>606</v>
      </c>
      <c r="O33" s="7" t="s">
        <v>237</v>
      </c>
      <c r="P33" s="7" t="s">
        <v>290</v>
      </c>
      <c r="Q33" s="7" t="s">
        <v>606</v>
      </c>
      <c r="R33" s="7" t="s">
        <v>237</v>
      </c>
    </row>
    <row r="34" spans="1:18" ht="15.75" customHeight="1">
      <c r="A34" s="104" t="s">
        <v>688</v>
      </c>
      <c r="B34" s="105" t="s">
        <v>1131</v>
      </c>
      <c r="C34" s="104" t="s">
        <v>1132</v>
      </c>
      <c r="D34" s="109"/>
      <c r="E34" s="104">
        <v>1</v>
      </c>
      <c r="F34" s="104" t="s">
        <v>1084</v>
      </c>
      <c r="G34" s="104" t="s">
        <v>1064</v>
      </c>
      <c r="H34" s="21"/>
      <c r="I34" s="7" t="s">
        <v>691</v>
      </c>
      <c r="J34" s="7"/>
      <c r="K34" s="22" t="s">
        <v>618</v>
      </c>
      <c r="L34" s="22" t="s">
        <v>619</v>
      </c>
      <c r="M34" s="7" t="s">
        <v>153</v>
      </c>
      <c r="N34" s="7" t="s">
        <v>606</v>
      </c>
      <c r="O34" s="7" t="s">
        <v>241</v>
      </c>
      <c r="P34" s="7" t="s">
        <v>290</v>
      </c>
      <c r="Q34" s="7" t="s">
        <v>606</v>
      </c>
      <c r="R34" s="7" t="s">
        <v>241</v>
      </c>
    </row>
    <row r="35" spans="1:18" ht="15.75" customHeight="1">
      <c r="A35" s="104" t="s">
        <v>688</v>
      </c>
      <c r="B35" s="105" t="s">
        <v>1133</v>
      </c>
      <c r="C35" s="104" t="s">
        <v>1090</v>
      </c>
      <c r="D35" s="109"/>
      <c r="E35" s="104">
        <v>1</v>
      </c>
      <c r="F35" s="104" t="s">
        <v>1084</v>
      </c>
      <c r="G35" s="104" t="s">
        <v>1064</v>
      </c>
      <c r="H35" s="21"/>
      <c r="I35" s="7" t="s">
        <v>691</v>
      </c>
      <c r="J35" s="7"/>
      <c r="K35" s="22" t="s">
        <v>618</v>
      </c>
      <c r="L35" s="22" t="s">
        <v>619</v>
      </c>
      <c r="M35" s="7" t="s">
        <v>153</v>
      </c>
      <c r="N35" s="7" t="s">
        <v>622</v>
      </c>
      <c r="O35" s="7" t="s">
        <v>245</v>
      </c>
      <c r="P35" s="7" t="s">
        <v>290</v>
      </c>
      <c r="Q35" s="7" t="s">
        <v>622</v>
      </c>
      <c r="R35" s="7" t="s">
        <v>245</v>
      </c>
    </row>
    <row r="36" spans="1:18" ht="15.75" customHeight="1">
      <c r="A36" s="104" t="s">
        <v>688</v>
      </c>
      <c r="B36" s="105" t="s">
        <v>1133</v>
      </c>
      <c r="C36" s="104" t="s">
        <v>1134</v>
      </c>
      <c r="D36" s="109"/>
      <c r="E36" s="104">
        <v>1</v>
      </c>
      <c r="F36" s="104" t="s">
        <v>1084</v>
      </c>
      <c r="G36" s="104" t="s">
        <v>1064</v>
      </c>
      <c r="H36" s="21"/>
      <c r="I36" s="7" t="s">
        <v>691</v>
      </c>
      <c r="J36" s="7"/>
      <c r="K36" s="22" t="s">
        <v>618</v>
      </c>
      <c r="L36" s="22" t="s">
        <v>619</v>
      </c>
      <c r="M36" s="7" t="s">
        <v>153</v>
      </c>
      <c r="N36" s="7" t="s">
        <v>622</v>
      </c>
      <c r="O36" s="7" t="s">
        <v>249</v>
      </c>
      <c r="P36" s="7" t="s">
        <v>290</v>
      </c>
      <c r="Q36" s="7" t="s">
        <v>622</v>
      </c>
      <c r="R36" s="7" t="s">
        <v>249</v>
      </c>
    </row>
    <row r="37" spans="1:18" ht="15.75" customHeight="1">
      <c r="A37" s="104" t="s">
        <v>688</v>
      </c>
      <c r="B37" s="105" t="s">
        <v>1133</v>
      </c>
      <c r="C37" s="104" t="s">
        <v>1135</v>
      </c>
      <c r="D37" s="109"/>
      <c r="E37" s="104">
        <v>1</v>
      </c>
      <c r="F37" s="104" t="s">
        <v>1084</v>
      </c>
      <c r="G37" s="104" t="s">
        <v>1064</v>
      </c>
      <c r="H37" s="21"/>
      <c r="I37" s="7" t="s">
        <v>691</v>
      </c>
      <c r="J37" s="7"/>
      <c r="K37" s="22" t="s">
        <v>618</v>
      </c>
      <c r="L37" s="22" t="s">
        <v>619</v>
      </c>
      <c r="M37" s="7" t="s">
        <v>153</v>
      </c>
      <c r="N37" s="7" t="s">
        <v>602</v>
      </c>
      <c r="O37" s="7" t="s">
        <v>253</v>
      </c>
      <c r="P37" s="7" t="s">
        <v>290</v>
      </c>
      <c r="Q37" s="7" t="s">
        <v>602</v>
      </c>
      <c r="R37" s="7" t="s">
        <v>253</v>
      </c>
    </row>
    <row r="38" spans="1:18" ht="15.75" customHeight="1">
      <c r="A38" s="104" t="s">
        <v>688</v>
      </c>
      <c r="B38" s="105" t="s">
        <v>1133</v>
      </c>
      <c r="C38" s="104" t="s">
        <v>1136</v>
      </c>
      <c r="D38" s="109"/>
      <c r="E38" s="104">
        <v>1</v>
      </c>
      <c r="F38" s="104" t="s">
        <v>1084</v>
      </c>
      <c r="G38" s="104" t="s">
        <v>1064</v>
      </c>
      <c r="H38" s="21"/>
      <c r="I38" s="7" t="s">
        <v>691</v>
      </c>
      <c r="J38" s="7"/>
      <c r="K38" s="22" t="s">
        <v>618</v>
      </c>
      <c r="L38" s="22" t="s">
        <v>619</v>
      </c>
      <c r="M38" s="7" t="s">
        <v>153</v>
      </c>
      <c r="N38" s="7" t="s">
        <v>602</v>
      </c>
      <c r="O38" s="7" t="s">
        <v>255</v>
      </c>
      <c r="P38" s="7" t="s">
        <v>290</v>
      </c>
      <c r="Q38" s="7" t="s">
        <v>602</v>
      </c>
      <c r="R38" s="7" t="s">
        <v>255</v>
      </c>
    </row>
    <row r="39" spans="1:18" ht="15.75" customHeight="1">
      <c r="A39" s="115"/>
      <c r="B39" s="115"/>
      <c r="C39" s="116"/>
      <c r="D39" s="117"/>
      <c r="E39" s="106"/>
      <c r="F39" s="106"/>
      <c r="G39" s="106"/>
      <c r="H39" s="21"/>
      <c r="I39" s="7"/>
      <c r="J39" s="7"/>
      <c r="K39" s="22"/>
      <c r="L39" s="22"/>
      <c r="M39" s="7"/>
      <c r="N39" s="7"/>
      <c r="O39" s="7"/>
      <c r="P39" s="7"/>
      <c r="Q39" s="7"/>
      <c r="R39" s="7"/>
    </row>
    <row r="40" spans="1:18" ht="15.75" customHeight="1">
      <c r="A40" s="28"/>
      <c r="B40" s="29" t="s">
        <v>1137</v>
      </c>
      <c r="C40" s="28"/>
      <c r="D40" s="118"/>
      <c r="E40" s="28"/>
      <c r="F40" s="28"/>
      <c r="G40" s="28"/>
      <c r="H40" s="28"/>
      <c r="I40" s="7"/>
      <c r="J40" s="7"/>
      <c r="K40" s="22"/>
      <c r="L40" s="22"/>
      <c r="M40" s="7"/>
      <c r="N40" s="7"/>
      <c r="O40" s="7"/>
      <c r="P40" s="7"/>
      <c r="Q40" s="7"/>
      <c r="R40" s="7"/>
    </row>
    <row r="41" spans="1:18" ht="15.75" customHeight="1">
      <c r="A41" s="119" t="s">
        <v>706</v>
      </c>
      <c r="B41" s="120" t="s">
        <v>707</v>
      </c>
      <c r="C41" s="119" t="s">
        <v>1138</v>
      </c>
      <c r="D41" s="32" t="s">
        <v>1139</v>
      </c>
      <c r="E41" s="119">
        <v>3</v>
      </c>
      <c r="F41" s="119" t="s">
        <v>1084</v>
      </c>
      <c r="G41" s="119" t="s">
        <v>588</v>
      </c>
      <c r="H41" s="21"/>
      <c r="I41" s="7" t="s">
        <v>707</v>
      </c>
      <c r="J41" s="7" t="s">
        <v>1140</v>
      </c>
      <c r="K41" s="22" t="s">
        <v>618</v>
      </c>
      <c r="L41" s="22" t="s">
        <v>619</v>
      </c>
      <c r="M41" s="7" t="s">
        <v>153</v>
      </c>
      <c r="N41" s="7" t="s">
        <v>598</v>
      </c>
      <c r="O41" s="7" t="s">
        <v>209</v>
      </c>
      <c r="P41" s="7" t="s">
        <v>290</v>
      </c>
      <c r="Q41" s="7" t="s">
        <v>598</v>
      </c>
      <c r="R41" s="7" t="s">
        <v>209</v>
      </c>
    </row>
    <row r="42" spans="1:18" ht="15.75" customHeight="1">
      <c r="A42" s="119" t="s">
        <v>706</v>
      </c>
      <c r="B42" s="120" t="s">
        <v>707</v>
      </c>
      <c r="C42" s="119" t="s">
        <v>1141</v>
      </c>
      <c r="D42" s="32" t="s">
        <v>1139</v>
      </c>
      <c r="E42" s="119">
        <v>3</v>
      </c>
      <c r="F42" s="119" t="s">
        <v>1084</v>
      </c>
      <c r="G42" s="119" t="s">
        <v>588</v>
      </c>
      <c r="H42" s="21"/>
      <c r="I42" s="7" t="s">
        <v>707</v>
      </c>
      <c r="J42" s="7" t="s">
        <v>1140</v>
      </c>
      <c r="K42" s="22" t="s">
        <v>618</v>
      </c>
      <c r="L42" s="22" t="s">
        <v>619</v>
      </c>
      <c r="M42" s="7" t="s">
        <v>153</v>
      </c>
      <c r="N42" s="7" t="s">
        <v>622</v>
      </c>
      <c r="O42" s="7" t="s">
        <v>209</v>
      </c>
      <c r="P42" s="7" t="s">
        <v>290</v>
      </c>
      <c r="Q42" s="7" t="s">
        <v>622</v>
      </c>
      <c r="R42" s="7" t="s">
        <v>209</v>
      </c>
    </row>
    <row r="43" spans="1:18" ht="15.75" customHeight="1">
      <c r="A43" s="119" t="s">
        <v>726</v>
      </c>
      <c r="B43" s="120" t="s">
        <v>727</v>
      </c>
      <c r="C43" s="119" t="s">
        <v>1138</v>
      </c>
      <c r="D43" s="32" t="s">
        <v>1142</v>
      </c>
      <c r="E43" s="119">
        <v>3</v>
      </c>
      <c r="F43" s="119" t="s">
        <v>1084</v>
      </c>
      <c r="G43" s="119" t="s">
        <v>588</v>
      </c>
      <c r="H43" s="21"/>
      <c r="I43" s="7" t="s">
        <v>730</v>
      </c>
      <c r="J43" s="7" t="s">
        <v>1143</v>
      </c>
      <c r="K43" s="22" t="s">
        <v>618</v>
      </c>
      <c r="L43" s="22" t="s">
        <v>619</v>
      </c>
      <c r="M43" s="7" t="s">
        <v>35</v>
      </c>
      <c r="N43" s="7" t="s">
        <v>593</v>
      </c>
      <c r="O43" s="7" t="s">
        <v>207</v>
      </c>
      <c r="P43" s="7" t="s">
        <v>270</v>
      </c>
      <c r="Q43" s="7" t="s">
        <v>593</v>
      </c>
      <c r="R43" s="7" t="s">
        <v>207</v>
      </c>
    </row>
    <row r="44" spans="1:18" ht="15.75" customHeight="1">
      <c r="A44" s="119" t="s">
        <v>726</v>
      </c>
      <c r="B44" s="120" t="s">
        <v>727</v>
      </c>
      <c r="C44" s="119" t="s">
        <v>1141</v>
      </c>
      <c r="D44" s="32" t="s">
        <v>1142</v>
      </c>
      <c r="E44" s="119">
        <v>3</v>
      </c>
      <c r="F44" s="119" t="s">
        <v>1084</v>
      </c>
      <c r="G44" s="119" t="s">
        <v>588</v>
      </c>
      <c r="H44" s="21"/>
      <c r="I44" s="7" t="s">
        <v>730</v>
      </c>
      <c r="J44" s="7" t="s">
        <v>1143</v>
      </c>
      <c r="K44" s="22" t="s">
        <v>618</v>
      </c>
      <c r="L44" s="22" t="s">
        <v>619</v>
      </c>
      <c r="M44" s="7" t="s">
        <v>35</v>
      </c>
      <c r="N44" s="7" t="s">
        <v>606</v>
      </c>
      <c r="O44" s="7" t="s">
        <v>207</v>
      </c>
      <c r="P44" s="7" t="s">
        <v>270</v>
      </c>
      <c r="Q44" s="7" t="s">
        <v>606</v>
      </c>
      <c r="R44" s="7" t="s">
        <v>207</v>
      </c>
    </row>
    <row r="45" spans="1:18" ht="15.75" customHeight="1">
      <c r="A45" s="119" t="s">
        <v>726</v>
      </c>
      <c r="B45" s="120" t="s">
        <v>727</v>
      </c>
      <c r="C45" s="119" t="s">
        <v>1144</v>
      </c>
      <c r="D45" s="32" t="s">
        <v>1145</v>
      </c>
      <c r="E45" s="119">
        <v>3</v>
      </c>
      <c r="F45" s="119" t="s">
        <v>1084</v>
      </c>
      <c r="G45" s="119" t="s">
        <v>588</v>
      </c>
      <c r="H45" s="121"/>
      <c r="I45" s="7" t="s">
        <v>730</v>
      </c>
      <c r="J45" s="7" t="s">
        <v>1146</v>
      </c>
      <c r="K45" s="22" t="s">
        <v>618</v>
      </c>
      <c r="L45" s="22" t="s">
        <v>619</v>
      </c>
      <c r="M45" s="7" t="s">
        <v>153</v>
      </c>
      <c r="N45" s="7" t="s">
        <v>756</v>
      </c>
      <c r="O45" s="7" t="s">
        <v>53</v>
      </c>
      <c r="P45" s="7" t="s">
        <v>290</v>
      </c>
      <c r="Q45" s="7" t="s">
        <v>756</v>
      </c>
      <c r="R45" s="7" t="s">
        <v>53</v>
      </c>
    </row>
    <row r="46" spans="1:18" ht="15.75" customHeight="1">
      <c r="A46" s="119" t="s">
        <v>1147</v>
      </c>
      <c r="B46" s="120" t="s">
        <v>1148</v>
      </c>
      <c r="C46" s="119" t="s">
        <v>1149</v>
      </c>
      <c r="D46" s="32" t="s">
        <v>1150</v>
      </c>
      <c r="E46" s="119">
        <v>3</v>
      </c>
      <c r="F46" s="119" t="s">
        <v>1084</v>
      </c>
      <c r="G46" s="119" t="s">
        <v>1151</v>
      </c>
      <c r="H46" s="122"/>
      <c r="I46" s="7" t="s">
        <v>1152</v>
      </c>
      <c r="J46" s="7" t="s">
        <v>1153</v>
      </c>
      <c r="K46" s="22" t="s">
        <v>618</v>
      </c>
      <c r="L46" s="22" t="s">
        <v>619</v>
      </c>
      <c r="M46" s="7" t="s">
        <v>153</v>
      </c>
      <c r="N46" s="7" t="s">
        <v>593</v>
      </c>
      <c r="O46" s="7" t="s">
        <v>66</v>
      </c>
      <c r="P46" s="7" t="s">
        <v>290</v>
      </c>
      <c r="Q46" s="7" t="s">
        <v>593</v>
      </c>
      <c r="R46" s="7" t="s">
        <v>66</v>
      </c>
    </row>
    <row r="47" spans="1:18" ht="15.75" customHeight="1">
      <c r="A47" s="119" t="s">
        <v>1147</v>
      </c>
      <c r="B47" s="120" t="s">
        <v>1148</v>
      </c>
      <c r="C47" s="119" t="s">
        <v>1154</v>
      </c>
      <c r="D47" s="32" t="s">
        <v>1150</v>
      </c>
      <c r="E47" s="119">
        <v>3</v>
      </c>
      <c r="F47" s="119" t="s">
        <v>1084</v>
      </c>
      <c r="G47" s="119" t="s">
        <v>1151</v>
      </c>
      <c r="H47" s="121"/>
      <c r="I47" s="7" t="s">
        <v>1152</v>
      </c>
      <c r="J47" s="7" t="s">
        <v>1153</v>
      </c>
      <c r="K47" s="22" t="s">
        <v>618</v>
      </c>
      <c r="L47" s="22" t="s">
        <v>619</v>
      </c>
      <c r="M47" s="7" t="s">
        <v>153</v>
      </c>
      <c r="N47" s="7" t="s">
        <v>606</v>
      </c>
      <c r="O47" s="7" t="s">
        <v>66</v>
      </c>
      <c r="P47" s="7" t="s">
        <v>290</v>
      </c>
      <c r="Q47" s="7" t="s">
        <v>606</v>
      </c>
      <c r="R47" s="7" t="s">
        <v>66</v>
      </c>
    </row>
    <row r="48" spans="1:18" ht="15.75" customHeight="1">
      <c r="A48" s="119" t="s">
        <v>763</v>
      </c>
      <c r="B48" s="120" t="s">
        <v>1062</v>
      </c>
      <c r="C48" s="119" t="s">
        <v>1138</v>
      </c>
      <c r="D48" s="123"/>
      <c r="E48" s="119">
        <v>1</v>
      </c>
      <c r="F48" s="119" t="s">
        <v>1084</v>
      </c>
      <c r="G48" s="119" t="s">
        <v>1064</v>
      </c>
      <c r="H48" s="121"/>
      <c r="I48" s="7" t="s">
        <v>767</v>
      </c>
      <c r="J48" s="7"/>
      <c r="K48" s="22" t="s">
        <v>591</v>
      </c>
      <c r="L48" s="22" t="s">
        <v>642</v>
      </c>
      <c r="M48" s="7" t="s">
        <v>35</v>
      </c>
      <c r="N48" s="7" t="s">
        <v>598</v>
      </c>
      <c r="O48" s="7" t="s">
        <v>124</v>
      </c>
      <c r="P48" s="7"/>
      <c r="Q48" s="7"/>
      <c r="R48" s="7"/>
    </row>
    <row r="49" spans="1:20" ht="15.75" customHeight="1">
      <c r="A49" s="119" t="s">
        <v>763</v>
      </c>
      <c r="B49" s="120" t="s">
        <v>1062</v>
      </c>
      <c r="C49" s="119" t="s">
        <v>1141</v>
      </c>
      <c r="D49" s="123"/>
      <c r="E49" s="119">
        <v>1</v>
      </c>
      <c r="F49" s="119" t="s">
        <v>1084</v>
      </c>
      <c r="G49" s="119" t="s">
        <v>1064</v>
      </c>
      <c r="H49" s="124"/>
      <c r="I49" s="7" t="s">
        <v>767</v>
      </c>
      <c r="J49" s="7"/>
      <c r="K49" s="22" t="s">
        <v>591</v>
      </c>
      <c r="L49" s="22" t="s">
        <v>642</v>
      </c>
      <c r="M49" s="7" t="s">
        <v>35</v>
      </c>
      <c r="N49" s="7" t="s">
        <v>774</v>
      </c>
      <c r="O49" s="7" t="s">
        <v>124</v>
      </c>
      <c r="P49" s="7"/>
      <c r="Q49" s="7"/>
      <c r="R49" s="7"/>
    </row>
    <row r="50" spans="1:20" ht="15.75" customHeight="1">
      <c r="A50" s="125" t="s">
        <v>779</v>
      </c>
      <c r="B50" s="126" t="s">
        <v>1067</v>
      </c>
      <c r="C50" s="119" t="s">
        <v>1138</v>
      </c>
      <c r="D50" s="123"/>
      <c r="E50" s="119">
        <v>1</v>
      </c>
      <c r="F50" s="119" t="s">
        <v>1084</v>
      </c>
      <c r="G50" s="119" t="s">
        <v>1064</v>
      </c>
      <c r="H50" s="121"/>
      <c r="I50" s="7"/>
      <c r="J50" s="7"/>
      <c r="K50" s="22"/>
      <c r="L50" s="22"/>
      <c r="M50" s="7"/>
      <c r="N50" s="7"/>
      <c r="O50" s="7"/>
      <c r="P50" s="7"/>
      <c r="Q50" s="7"/>
      <c r="R50" s="7"/>
    </row>
    <row r="51" spans="1:20" ht="15.75" customHeight="1">
      <c r="A51" s="125" t="s">
        <v>779</v>
      </c>
      <c r="B51" s="126" t="s">
        <v>1067</v>
      </c>
      <c r="C51" s="119" t="s">
        <v>1141</v>
      </c>
      <c r="D51" s="123"/>
      <c r="E51" s="127">
        <v>1</v>
      </c>
      <c r="F51" s="119" t="s">
        <v>1084</v>
      </c>
      <c r="G51" s="127" t="s">
        <v>1064</v>
      </c>
      <c r="H51" s="121"/>
      <c r="I51" s="7"/>
      <c r="J51" s="7"/>
      <c r="K51" s="22" t="s">
        <v>591</v>
      </c>
      <c r="L51" s="22"/>
      <c r="M51" s="7"/>
      <c r="N51" s="7"/>
      <c r="O51" s="7"/>
      <c r="P51" s="7"/>
      <c r="Q51" s="7"/>
      <c r="R51" s="7"/>
    </row>
    <row r="52" spans="1:20" ht="15.75" customHeight="1">
      <c r="A52" s="128" t="s">
        <v>749</v>
      </c>
      <c r="B52" s="32" t="s">
        <v>750</v>
      </c>
      <c r="C52" s="119" t="s">
        <v>1138</v>
      </c>
      <c r="D52" s="32" t="s">
        <v>1155</v>
      </c>
      <c r="E52" s="119">
        <v>3</v>
      </c>
      <c r="F52" s="119" t="s">
        <v>1084</v>
      </c>
      <c r="G52" s="119" t="s">
        <v>1064</v>
      </c>
      <c r="H52" s="121"/>
      <c r="I52" s="7" t="s">
        <v>752</v>
      </c>
      <c r="J52" s="7" t="s">
        <v>1156</v>
      </c>
      <c r="K52" s="22" t="s">
        <v>618</v>
      </c>
      <c r="L52" s="22" t="s">
        <v>619</v>
      </c>
      <c r="M52" s="7" t="s">
        <v>35</v>
      </c>
      <c r="N52" s="7" t="s">
        <v>606</v>
      </c>
      <c r="O52" s="7" t="s">
        <v>139</v>
      </c>
      <c r="P52" s="7" t="s">
        <v>270</v>
      </c>
      <c r="Q52" s="7" t="s">
        <v>606</v>
      </c>
      <c r="R52" s="7" t="s">
        <v>139</v>
      </c>
    </row>
    <row r="53" spans="1:20" ht="15.75" customHeight="1">
      <c r="A53" s="128" t="s">
        <v>749</v>
      </c>
      <c r="B53" s="32" t="s">
        <v>750</v>
      </c>
      <c r="C53" s="119" t="s">
        <v>1141</v>
      </c>
      <c r="D53" s="32" t="s">
        <v>757</v>
      </c>
      <c r="E53" s="119">
        <v>3</v>
      </c>
      <c r="F53" s="119" t="s">
        <v>1084</v>
      </c>
      <c r="G53" s="119" t="s">
        <v>1064</v>
      </c>
      <c r="H53" s="121"/>
      <c r="I53" s="7" t="s">
        <v>752</v>
      </c>
      <c r="J53" s="7" t="s">
        <v>758</v>
      </c>
      <c r="K53" s="22" t="s">
        <v>618</v>
      </c>
      <c r="L53" s="22" t="s">
        <v>619</v>
      </c>
      <c r="M53" s="7" t="s">
        <v>35</v>
      </c>
      <c r="N53" s="7" t="s">
        <v>593</v>
      </c>
      <c r="O53" s="7" t="s">
        <v>139</v>
      </c>
      <c r="P53" s="7" t="s">
        <v>270</v>
      </c>
      <c r="Q53" s="7" t="s">
        <v>593</v>
      </c>
      <c r="R53" s="7" t="s">
        <v>139</v>
      </c>
      <c r="T53" s="8"/>
    </row>
    <row r="54" spans="1:20" ht="15.75" customHeight="1">
      <c r="A54" s="128" t="s">
        <v>749</v>
      </c>
      <c r="B54" s="32" t="s">
        <v>750</v>
      </c>
      <c r="C54" s="119" t="s">
        <v>1144</v>
      </c>
      <c r="D54" s="32" t="s">
        <v>1157</v>
      </c>
      <c r="E54" s="119">
        <v>3</v>
      </c>
      <c r="F54" s="119" t="s">
        <v>1084</v>
      </c>
      <c r="G54" s="119" t="s">
        <v>1064</v>
      </c>
      <c r="H54" s="121"/>
      <c r="I54" s="7" t="s">
        <v>752</v>
      </c>
      <c r="J54" s="7" t="s">
        <v>1158</v>
      </c>
      <c r="K54" s="22" t="s">
        <v>618</v>
      </c>
      <c r="L54" s="22" t="s">
        <v>619</v>
      </c>
      <c r="M54" s="7" t="s">
        <v>153</v>
      </c>
      <c r="N54" s="7" t="s">
        <v>602</v>
      </c>
      <c r="O54" s="7" t="s">
        <v>66</v>
      </c>
      <c r="P54" s="7" t="s">
        <v>290</v>
      </c>
      <c r="Q54" s="7" t="s">
        <v>602</v>
      </c>
      <c r="R54" s="7" t="s">
        <v>66</v>
      </c>
    </row>
    <row r="55" spans="1:20" ht="15.75" customHeight="1">
      <c r="A55" s="21"/>
      <c r="B55" s="112" t="s">
        <v>674</v>
      </c>
      <c r="C55" s="24"/>
      <c r="D55" s="129"/>
      <c r="E55" s="21"/>
      <c r="F55" s="21"/>
      <c r="G55" s="21"/>
      <c r="H55" s="121"/>
      <c r="I55" s="7"/>
      <c r="J55" s="7"/>
      <c r="K55" s="22"/>
      <c r="L55" s="22"/>
      <c r="M55" s="7"/>
      <c r="N55" s="7"/>
      <c r="O55" s="7"/>
      <c r="P55" s="7"/>
      <c r="Q55" s="7"/>
      <c r="R55" s="7"/>
    </row>
    <row r="56" spans="1:20" ht="15.75" customHeight="1">
      <c r="A56" s="31" t="s">
        <v>781</v>
      </c>
      <c r="B56" s="30" t="s">
        <v>782</v>
      </c>
      <c r="C56" s="119" t="s">
        <v>1138</v>
      </c>
      <c r="D56" s="32" t="s">
        <v>1159</v>
      </c>
      <c r="E56" s="130">
        <v>1</v>
      </c>
      <c r="F56" s="130" t="s">
        <v>1084</v>
      </c>
      <c r="G56" s="130" t="s">
        <v>588</v>
      </c>
      <c r="H56" s="121"/>
      <c r="I56" s="7" t="s">
        <v>783</v>
      </c>
      <c r="J56" s="7" t="s">
        <v>1160</v>
      </c>
      <c r="K56" s="22" t="s">
        <v>591</v>
      </c>
      <c r="L56" s="22" t="s">
        <v>592</v>
      </c>
      <c r="M56" s="7" t="s">
        <v>270</v>
      </c>
      <c r="N56" s="7" t="s">
        <v>622</v>
      </c>
      <c r="O56" s="7" t="s">
        <v>261</v>
      </c>
      <c r="P56" s="7"/>
      <c r="Q56" s="7"/>
      <c r="R56" s="7"/>
      <c r="T56" s="8"/>
    </row>
    <row r="57" spans="1:20" ht="15.75" customHeight="1">
      <c r="A57" s="31" t="s">
        <v>781</v>
      </c>
      <c r="B57" s="30" t="s">
        <v>782</v>
      </c>
      <c r="C57" s="119" t="s">
        <v>1161</v>
      </c>
      <c r="D57" s="32" t="s">
        <v>794</v>
      </c>
      <c r="E57" s="130"/>
      <c r="F57" s="130"/>
      <c r="G57" s="130"/>
      <c r="H57" s="121"/>
      <c r="I57" s="7" t="s">
        <v>783</v>
      </c>
      <c r="J57" s="7" t="s">
        <v>796</v>
      </c>
      <c r="K57" s="22" t="s">
        <v>591</v>
      </c>
      <c r="L57" s="22" t="s">
        <v>592</v>
      </c>
      <c r="M57" s="7" t="s">
        <v>270</v>
      </c>
      <c r="N57" s="7" t="s">
        <v>622</v>
      </c>
      <c r="O57" s="7" t="s">
        <v>267</v>
      </c>
      <c r="P57" s="7"/>
      <c r="Q57" s="7"/>
      <c r="R57" s="7"/>
      <c r="T57" s="8"/>
    </row>
    <row r="58" spans="1:20" ht="15.75" customHeight="1">
      <c r="A58" s="31" t="s">
        <v>781</v>
      </c>
      <c r="B58" s="30" t="s">
        <v>782</v>
      </c>
      <c r="C58" s="119" t="s">
        <v>1141</v>
      </c>
      <c r="D58" s="32" t="s">
        <v>895</v>
      </c>
      <c r="E58" s="130">
        <v>1</v>
      </c>
      <c r="F58" s="130" t="s">
        <v>1084</v>
      </c>
      <c r="G58" s="130" t="s">
        <v>588</v>
      </c>
      <c r="H58" s="121"/>
      <c r="I58" s="7" t="s">
        <v>783</v>
      </c>
      <c r="J58" s="7" t="s">
        <v>896</v>
      </c>
      <c r="K58" s="22" t="s">
        <v>591</v>
      </c>
      <c r="L58" s="22" t="s">
        <v>592</v>
      </c>
      <c r="M58" s="7" t="s">
        <v>270</v>
      </c>
      <c r="N58" s="7" t="s">
        <v>622</v>
      </c>
      <c r="O58" s="7" t="s">
        <v>264</v>
      </c>
      <c r="P58" s="7"/>
      <c r="Q58" s="7"/>
      <c r="R58" s="7"/>
    </row>
    <row r="59" spans="1:20" ht="15.75" customHeight="1">
      <c r="A59" s="31" t="s">
        <v>792</v>
      </c>
      <c r="B59" s="30" t="s">
        <v>793</v>
      </c>
      <c r="C59" s="119" t="s">
        <v>1138</v>
      </c>
      <c r="D59" s="32" t="s">
        <v>884</v>
      </c>
      <c r="E59" s="130">
        <v>1</v>
      </c>
      <c r="F59" s="130" t="s">
        <v>1084</v>
      </c>
      <c r="G59" s="130" t="s">
        <v>588</v>
      </c>
      <c r="H59" s="121"/>
      <c r="I59" s="7" t="s">
        <v>795</v>
      </c>
      <c r="J59" s="7" t="s">
        <v>885</v>
      </c>
      <c r="K59" s="22" t="s">
        <v>591</v>
      </c>
      <c r="L59" s="22" t="s">
        <v>592</v>
      </c>
      <c r="M59" s="7" t="s">
        <v>153</v>
      </c>
      <c r="N59" s="7" t="s">
        <v>602</v>
      </c>
      <c r="O59" s="7" t="s">
        <v>264</v>
      </c>
      <c r="P59" s="7"/>
      <c r="Q59" s="7"/>
      <c r="R59" s="7"/>
      <c r="T59" s="8"/>
    </row>
    <row r="60" spans="1:20" ht="15.75" customHeight="1">
      <c r="A60" s="31" t="s">
        <v>792</v>
      </c>
      <c r="B60" s="30" t="s">
        <v>793</v>
      </c>
      <c r="C60" s="119" t="s">
        <v>1141</v>
      </c>
      <c r="D60" s="32" t="s">
        <v>1162</v>
      </c>
      <c r="E60" s="130">
        <v>1</v>
      </c>
      <c r="F60" s="130" t="s">
        <v>1084</v>
      </c>
      <c r="G60" s="130" t="s">
        <v>588</v>
      </c>
      <c r="H60" s="21"/>
      <c r="I60" s="7" t="s">
        <v>795</v>
      </c>
      <c r="J60" s="7" t="s">
        <v>1163</v>
      </c>
      <c r="K60" s="22" t="s">
        <v>591</v>
      </c>
      <c r="L60" s="22" t="s">
        <v>592</v>
      </c>
      <c r="M60" s="7" t="s">
        <v>290</v>
      </c>
      <c r="N60" s="7" t="s">
        <v>593</v>
      </c>
      <c r="O60" s="7" t="s">
        <v>148</v>
      </c>
      <c r="P60" s="7"/>
      <c r="Q60" s="7"/>
      <c r="R60" s="7"/>
    </row>
    <row r="61" spans="1:20" ht="15.75" customHeight="1">
      <c r="A61" s="31" t="s">
        <v>792</v>
      </c>
      <c r="B61" s="30" t="s">
        <v>793</v>
      </c>
      <c r="C61" s="119" t="s">
        <v>1144</v>
      </c>
      <c r="D61" s="32" t="s">
        <v>1164</v>
      </c>
      <c r="E61" s="130">
        <v>1</v>
      </c>
      <c r="F61" s="130" t="s">
        <v>1084</v>
      </c>
      <c r="G61" s="130" t="s">
        <v>588</v>
      </c>
      <c r="H61" s="121"/>
      <c r="I61" s="7" t="s">
        <v>795</v>
      </c>
      <c r="J61" s="7" t="s">
        <v>1165</v>
      </c>
      <c r="K61" s="22" t="s">
        <v>591</v>
      </c>
      <c r="L61" s="22" t="s">
        <v>592</v>
      </c>
      <c r="M61" s="7" t="s">
        <v>35</v>
      </c>
      <c r="N61" s="7" t="s">
        <v>602</v>
      </c>
      <c r="O61" s="7" t="s">
        <v>148</v>
      </c>
      <c r="P61" s="7"/>
      <c r="Q61" s="7"/>
      <c r="R61" s="7"/>
      <c r="T61" s="9">
        <v>1</v>
      </c>
    </row>
    <row r="62" spans="1:20" ht="15.75" customHeight="1">
      <c r="A62" s="21"/>
      <c r="B62" s="131" t="s">
        <v>805</v>
      </c>
      <c r="C62" s="24"/>
      <c r="D62" s="109"/>
      <c r="E62" s="132"/>
      <c r="F62" s="133"/>
      <c r="G62" s="134"/>
      <c r="H62" s="121"/>
      <c r="I62" s="7"/>
      <c r="J62" s="7"/>
      <c r="K62" s="22"/>
      <c r="L62" s="22"/>
      <c r="M62" s="7"/>
      <c r="N62" s="7"/>
      <c r="O62" s="7"/>
      <c r="P62" s="7"/>
      <c r="Q62" s="7"/>
      <c r="R62" s="7"/>
    </row>
    <row r="63" spans="1:20" ht="15.75" customHeight="1">
      <c r="A63" s="135"/>
      <c r="B63" s="136"/>
      <c r="C63" s="136"/>
      <c r="D63" s="137"/>
      <c r="E63" s="138"/>
      <c r="F63" s="135"/>
      <c r="G63" s="139"/>
      <c r="H63" s="121"/>
      <c r="I63" s="7"/>
      <c r="J63" s="7"/>
      <c r="K63" s="22"/>
      <c r="L63" s="22"/>
      <c r="M63" s="7"/>
      <c r="N63" s="7"/>
      <c r="O63" s="7"/>
      <c r="P63" s="7"/>
      <c r="Q63" s="7"/>
      <c r="R63" s="7"/>
    </row>
    <row r="64" spans="1:20" ht="15.75" customHeight="1">
      <c r="A64" s="130" t="s">
        <v>711</v>
      </c>
      <c r="B64" s="140" t="s">
        <v>1166</v>
      </c>
      <c r="C64" s="124"/>
      <c r="D64" s="21" t="s">
        <v>1167</v>
      </c>
      <c r="E64" s="130">
        <v>3</v>
      </c>
      <c r="F64" s="130" t="s">
        <v>1084</v>
      </c>
      <c r="G64" s="130" t="s">
        <v>588</v>
      </c>
      <c r="H64" s="121"/>
      <c r="I64" s="7" t="s">
        <v>807</v>
      </c>
      <c r="J64" s="7"/>
      <c r="K64" s="22" t="s">
        <v>618</v>
      </c>
      <c r="L64" s="22" t="s">
        <v>619</v>
      </c>
      <c r="M64" s="7"/>
      <c r="N64" s="7"/>
      <c r="O64" s="7"/>
      <c r="P64" s="7"/>
      <c r="Q64" s="7"/>
      <c r="R64" s="7"/>
    </row>
    <row r="65" spans="1:18" ht="15.75" customHeight="1">
      <c r="A65" s="130" t="s">
        <v>808</v>
      </c>
      <c r="B65" s="140" t="s">
        <v>809</v>
      </c>
      <c r="C65" s="124"/>
      <c r="D65" s="21" t="s">
        <v>1167</v>
      </c>
      <c r="E65" s="130">
        <v>1</v>
      </c>
      <c r="F65" s="130" t="s">
        <v>1084</v>
      </c>
      <c r="G65" s="130" t="s">
        <v>588</v>
      </c>
      <c r="H65" s="121"/>
      <c r="I65" s="7" t="s">
        <v>807</v>
      </c>
      <c r="J65" s="7"/>
      <c r="K65" s="22" t="s">
        <v>591</v>
      </c>
      <c r="L65" s="22" t="s">
        <v>592</v>
      </c>
      <c r="M65" s="7"/>
      <c r="N65" s="7"/>
      <c r="O65" s="7"/>
      <c r="P65" s="7"/>
      <c r="Q65" s="7"/>
      <c r="R65" s="7"/>
    </row>
    <row r="66" spans="1:18" ht="15.75" customHeight="1">
      <c r="A66" s="141"/>
      <c r="B66" s="141"/>
      <c r="C66" s="142"/>
      <c r="D66" s="44"/>
      <c r="E66" s="45"/>
      <c r="F66" s="45"/>
      <c r="G66" s="143"/>
      <c r="H66" s="121"/>
      <c r="I66" s="7"/>
      <c r="J66" s="7"/>
      <c r="K66" s="22"/>
      <c r="L66" s="22"/>
      <c r="M66" s="7"/>
      <c r="N66" s="7"/>
      <c r="O66" s="7"/>
      <c r="P66" s="7"/>
      <c r="Q66" s="7"/>
      <c r="R66" s="7"/>
    </row>
    <row r="67" spans="1:18" ht="15.75" customHeight="1">
      <c r="A67" s="144"/>
      <c r="B67" s="145" t="s">
        <v>1168</v>
      </c>
      <c r="C67" s="146"/>
      <c r="D67" s="147"/>
      <c r="E67" s="146"/>
      <c r="F67" s="146"/>
      <c r="G67" s="146"/>
      <c r="H67" s="37"/>
      <c r="I67" s="7"/>
      <c r="J67" s="7"/>
      <c r="K67" s="22"/>
      <c r="L67" s="22"/>
      <c r="M67" s="7"/>
      <c r="N67" s="7"/>
      <c r="O67" s="7"/>
      <c r="P67" s="7"/>
      <c r="Q67" s="7"/>
      <c r="R67" s="7"/>
    </row>
    <row r="68" spans="1:18" ht="15.75" customHeight="1">
      <c r="A68" s="148" t="s">
        <v>1169</v>
      </c>
      <c r="B68" s="42" t="s">
        <v>1170</v>
      </c>
      <c r="C68" s="148" t="s">
        <v>1171</v>
      </c>
      <c r="D68" s="40" t="s">
        <v>1172</v>
      </c>
      <c r="E68" s="148">
        <v>3</v>
      </c>
      <c r="F68" s="148" t="s">
        <v>1173</v>
      </c>
      <c r="G68" s="148" t="s">
        <v>588</v>
      </c>
      <c r="H68" s="24"/>
      <c r="I68" s="7" t="s">
        <v>1174</v>
      </c>
      <c r="J68" s="7" t="s">
        <v>1175</v>
      </c>
      <c r="K68" s="22" t="s">
        <v>618</v>
      </c>
      <c r="L68" s="22" t="s">
        <v>619</v>
      </c>
      <c r="M68" s="7" t="s">
        <v>35</v>
      </c>
      <c r="N68" s="7" t="s">
        <v>598</v>
      </c>
      <c r="O68" s="7" t="s">
        <v>99</v>
      </c>
      <c r="P68" s="7" t="s">
        <v>270</v>
      </c>
      <c r="Q68" s="7" t="s">
        <v>598</v>
      </c>
      <c r="R68" s="7" t="s">
        <v>99</v>
      </c>
    </row>
    <row r="69" spans="1:18" ht="15.75" customHeight="1">
      <c r="A69" s="148" t="s">
        <v>1169</v>
      </c>
      <c r="B69" s="42" t="s">
        <v>1170</v>
      </c>
      <c r="C69" s="148" t="s">
        <v>1176</v>
      </c>
      <c r="D69" s="40" t="s">
        <v>1177</v>
      </c>
      <c r="E69" s="148">
        <v>3</v>
      </c>
      <c r="F69" s="148" t="s">
        <v>1173</v>
      </c>
      <c r="G69" s="148" t="s">
        <v>588</v>
      </c>
      <c r="H69" s="24"/>
      <c r="I69" s="7" t="s">
        <v>1174</v>
      </c>
      <c r="J69" s="7" t="s">
        <v>1178</v>
      </c>
      <c r="K69" s="22" t="s">
        <v>618</v>
      </c>
      <c r="L69" s="22" t="s">
        <v>619</v>
      </c>
      <c r="M69" s="7" t="s">
        <v>35</v>
      </c>
      <c r="N69" s="7" t="s">
        <v>598</v>
      </c>
      <c r="O69" s="7" t="s">
        <v>101</v>
      </c>
      <c r="P69" s="7" t="s">
        <v>270</v>
      </c>
      <c r="Q69" s="7" t="s">
        <v>598</v>
      </c>
      <c r="R69" s="7" t="s">
        <v>101</v>
      </c>
    </row>
    <row r="70" spans="1:18" ht="15.75" customHeight="1">
      <c r="A70" s="148" t="s">
        <v>859</v>
      </c>
      <c r="B70" s="42" t="s">
        <v>1179</v>
      </c>
      <c r="C70" s="148" t="s">
        <v>1180</v>
      </c>
      <c r="D70" s="40" t="s">
        <v>862</v>
      </c>
      <c r="E70" s="148">
        <v>3</v>
      </c>
      <c r="F70" s="148" t="s">
        <v>1084</v>
      </c>
      <c r="G70" s="148" t="s">
        <v>588</v>
      </c>
      <c r="H70" s="149" t="s">
        <v>1181</v>
      </c>
      <c r="I70" s="7" t="s">
        <v>861</v>
      </c>
      <c r="J70" s="7" t="s">
        <v>863</v>
      </c>
      <c r="K70" s="22" t="s">
        <v>618</v>
      </c>
      <c r="L70" s="22" t="s">
        <v>619</v>
      </c>
      <c r="M70" s="7" t="s">
        <v>153</v>
      </c>
      <c r="N70" s="7" t="s">
        <v>622</v>
      </c>
      <c r="O70" s="7" t="s">
        <v>53</v>
      </c>
      <c r="P70" s="7" t="s">
        <v>290</v>
      </c>
      <c r="Q70" s="7" t="s">
        <v>622</v>
      </c>
      <c r="R70" s="7" t="s">
        <v>53</v>
      </c>
    </row>
    <row r="71" spans="1:18" ht="15.75" customHeight="1">
      <c r="A71" s="148" t="s">
        <v>859</v>
      </c>
      <c r="B71" s="42" t="s">
        <v>1179</v>
      </c>
      <c r="C71" s="148" t="s">
        <v>1182</v>
      </c>
      <c r="D71" s="38" t="s">
        <v>743</v>
      </c>
      <c r="E71" s="148">
        <v>3</v>
      </c>
      <c r="F71" s="148" t="s">
        <v>1084</v>
      </c>
      <c r="G71" s="148" t="s">
        <v>588</v>
      </c>
      <c r="H71" s="24"/>
      <c r="I71" s="7" t="s">
        <v>861</v>
      </c>
      <c r="J71" s="7" t="s">
        <v>744</v>
      </c>
      <c r="K71" s="22" t="s">
        <v>618</v>
      </c>
      <c r="L71" s="22" t="s">
        <v>619</v>
      </c>
      <c r="M71" s="7" t="s">
        <v>153</v>
      </c>
      <c r="N71" s="7" t="s">
        <v>622</v>
      </c>
      <c r="O71" s="7" t="s">
        <v>103</v>
      </c>
      <c r="P71" s="7" t="s">
        <v>290</v>
      </c>
      <c r="Q71" s="7" t="s">
        <v>622</v>
      </c>
      <c r="R71" s="7" t="s">
        <v>103</v>
      </c>
    </row>
    <row r="72" spans="1:18" ht="15.75" customHeight="1">
      <c r="A72" s="148" t="s">
        <v>1183</v>
      </c>
      <c r="B72" s="42" t="s">
        <v>1184</v>
      </c>
      <c r="C72" s="148" t="s">
        <v>1171</v>
      </c>
      <c r="D72" s="40" t="s">
        <v>1185</v>
      </c>
      <c r="E72" s="148">
        <v>3</v>
      </c>
      <c r="F72" s="148" t="s">
        <v>1084</v>
      </c>
      <c r="G72" s="148" t="s">
        <v>1151</v>
      </c>
      <c r="H72" s="24"/>
      <c r="I72" s="7" t="s">
        <v>1186</v>
      </c>
      <c r="J72" s="7" t="s">
        <v>1187</v>
      </c>
      <c r="K72" s="22" t="s">
        <v>618</v>
      </c>
      <c r="L72" s="22" t="s">
        <v>619</v>
      </c>
      <c r="M72" s="7" t="s">
        <v>270</v>
      </c>
      <c r="N72" s="7" t="s">
        <v>602</v>
      </c>
      <c r="O72" s="7" t="s">
        <v>53</v>
      </c>
      <c r="P72" s="7" t="s">
        <v>309</v>
      </c>
      <c r="Q72" s="7" t="s">
        <v>602</v>
      </c>
      <c r="R72" s="7" t="s">
        <v>53</v>
      </c>
    </row>
    <row r="73" spans="1:18" ht="15.75" customHeight="1">
      <c r="A73" s="148" t="s">
        <v>1183</v>
      </c>
      <c r="B73" s="42" t="s">
        <v>1184</v>
      </c>
      <c r="C73" s="148" t="s">
        <v>1176</v>
      </c>
      <c r="D73" s="40" t="s">
        <v>1185</v>
      </c>
      <c r="E73" s="148">
        <v>3</v>
      </c>
      <c r="F73" s="148" t="s">
        <v>1084</v>
      </c>
      <c r="G73" s="148" t="s">
        <v>1151</v>
      </c>
      <c r="H73" s="24"/>
      <c r="I73" s="7" t="s">
        <v>1186</v>
      </c>
      <c r="J73" s="7" t="s">
        <v>1187</v>
      </c>
      <c r="K73" s="22" t="s">
        <v>618</v>
      </c>
      <c r="L73" s="22" t="s">
        <v>619</v>
      </c>
      <c r="M73" s="7" t="s">
        <v>270</v>
      </c>
      <c r="N73" s="7" t="s">
        <v>606</v>
      </c>
      <c r="O73" s="7" t="s">
        <v>53</v>
      </c>
      <c r="P73" s="7" t="s">
        <v>309</v>
      </c>
      <c r="Q73" s="7" t="s">
        <v>606</v>
      </c>
      <c r="R73" s="7" t="s">
        <v>53</v>
      </c>
    </row>
    <row r="74" spans="1:18" ht="15.75" customHeight="1">
      <c r="A74" s="148" t="s">
        <v>1188</v>
      </c>
      <c r="B74" s="42" t="s">
        <v>1189</v>
      </c>
      <c r="C74" s="148" t="s">
        <v>1171</v>
      </c>
      <c r="D74" s="38" t="s">
        <v>965</v>
      </c>
      <c r="E74" s="148">
        <v>3</v>
      </c>
      <c r="F74" s="148" t="s">
        <v>1173</v>
      </c>
      <c r="G74" s="148" t="s">
        <v>1151</v>
      </c>
      <c r="H74" s="24"/>
      <c r="I74" s="7" t="s">
        <v>1190</v>
      </c>
      <c r="J74" s="7" t="s">
        <v>967</v>
      </c>
      <c r="K74" s="22" t="s">
        <v>618</v>
      </c>
      <c r="L74" s="22" t="s">
        <v>619</v>
      </c>
      <c r="M74" s="7" t="s">
        <v>270</v>
      </c>
      <c r="N74" s="7" t="s">
        <v>606</v>
      </c>
      <c r="O74" s="7" t="s">
        <v>59</v>
      </c>
      <c r="P74" s="7" t="s">
        <v>309</v>
      </c>
      <c r="Q74" s="7" t="s">
        <v>606</v>
      </c>
      <c r="R74" s="7" t="s">
        <v>59</v>
      </c>
    </row>
    <row r="75" spans="1:18" ht="15.75" customHeight="1">
      <c r="A75" s="148" t="s">
        <v>1188</v>
      </c>
      <c r="B75" s="42" t="s">
        <v>1189</v>
      </c>
      <c r="C75" s="148" t="s">
        <v>1191</v>
      </c>
      <c r="D75" s="38" t="s">
        <v>965</v>
      </c>
      <c r="E75" s="148">
        <v>3</v>
      </c>
      <c r="F75" s="148" t="s">
        <v>1173</v>
      </c>
      <c r="G75" s="148" t="s">
        <v>1151</v>
      </c>
      <c r="H75" s="24"/>
      <c r="I75" s="7" t="s">
        <v>1190</v>
      </c>
      <c r="J75" s="7" t="s">
        <v>967</v>
      </c>
      <c r="K75" s="22" t="s">
        <v>618</v>
      </c>
      <c r="L75" s="22" t="s">
        <v>619</v>
      </c>
      <c r="M75" s="7" t="s">
        <v>270</v>
      </c>
      <c r="N75" s="7" t="s">
        <v>602</v>
      </c>
      <c r="O75" s="7" t="s">
        <v>59</v>
      </c>
      <c r="P75" s="7" t="s">
        <v>309</v>
      </c>
      <c r="Q75" s="7" t="s">
        <v>602</v>
      </c>
      <c r="R75" s="7" t="s">
        <v>59</v>
      </c>
    </row>
    <row r="76" spans="1:18" ht="15.75" customHeight="1">
      <c r="A76" s="148" t="s">
        <v>870</v>
      </c>
      <c r="B76" s="42" t="s">
        <v>871</v>
      </c>
      <c r="C76" s="148" t="s">
        <v>1171</v>
      </c>
      <c r="D76" s="38" t="s">
        <v>1192</v>
      </c>
      <c r="E76" s="148">
        <v>3</v>
      </c>
      <c r="F76" s="148" t="s">
        <v>1084</v>
      </c>
      <c r="G76" s="148" t="s">
        <v>1064</v>
      </c>
      <c r="H76" s="24"/>
      <c r="I76" s="7" t="s">
        <v>873</v>
      </c>
      <c r="J76" s="7" t="s">
        <v>1193</v>
      </c>
      <c r="K76" s="22" t="s">
        <v>618</v>
      </c>
      <c r="L76" s="22" t="s">
        <v>619</v>
      </c>
      <c r="M76" s="7" t="s">
        <v>153</v>
      </c>
      <c r="N76" s="7" t="s">
        <v>602</v>
      </c>
      <c r="O76" s="7" t="s">
        <v>122</v>
      </c>
      <c r="P76" s="7" t="s">
        <v>290</v>
      </c>
      <c r="Q76" s="7" t="s">
        <v>602</v>
      </c>
      <c r="R76" s="7" t="s">
        <v>122</v>
      </c>
    </row>
    <row r="77" spans="1:18" ht="15.75" customHeight="1">
      <c r="A77" s="148" t="s">
        <v>870</v>
      </c>
      <c r="B77" s="42" t="s">
        <v>871</v>
      </c>
      <c r="C77" s="148" t="s">
        <v>1176</v>
      </c>
      <c r="D77" s="40" t="s">
        <v>1194</v>
      </c>
      <c r="E77" s="148">
        <v>3</v>
      </c>
      <c r="F77" s="148" t="s">
        <v>1084</v>
      </c>
      <c r="G77" s="148" t="s">
        <v>1064</v>
      </c>
      <c r="H77" s="24"/>
      <c r="I77" s="7" t="s">
        <v>873</v>
      </c>
      <c r="J77" s="7" t="s">
        <v>1195</v>
      </c>
      <c r="K77" s="22" t="s">
        <v>618</v>
      </c>
      <c r="L77" s="22" t="s">
        <v>619</v>
      </c>
      <c r="M77" s="7" t="s">
        <v>153</v>
      </c>
      <c r="N77" s="7" t="s">
        <v>598</v>
      </c>
      <c r="O77" s="7" t="s">
        <v>122</v>
      </c>
      <c r="P77" s="7" t="s">
        <v>290</v>
      </c>
      <c r="Q77" s="7" t="s">
        <v>598</v>
      </c>
      <c r="R77" s="7" t="s">
        <v>122</v>
      </c>
    </row>
    <row r="78" spans="1:18" ht="15.75" customHeight="1">
      <c r="A78" s="24"/>
      <c r="B78" s="112" t="s">
        <v>674</v>
      </c>
      <c r="C78" s="24"/>
      <c r="D78" s="109"/>
      <c r="E78" s="24"/>
      <c r="F78" s="24"/>
      <c r="G78" s="24"/>
      <c r="H78" s="24"/>
      <c r="I78" s="7"/>
      <c r="J78" s="7"/>
      <c r="K78" s="22"/>
      <c r="L78" s="22"/>
      <c r="M78" s="7"/>
      <c r="N78" s="7"/>
      <c r="O78" s="7"/>
      <c r="P78" s="7"/>
      <c r="Q78" s="7"/>
      <c r="R78" s="7"/>
    </row>
    <row r="79" spans="1:18" ht="15.75" customHeight="1">
      <c r="A79" s="148" t="s">
        <v>1196</v>
      </c>
      <c r="B79" s="42" t="s">
        <v>1197</v>
      </c>
      <c r="C79" s="148" t="s">
        <v>1171</v>
      </c>
      <c r="D79" s="38" t="s">
        <v>810</v>
      </c>
      <c r="E79" s="150">
        <v>1</v>
      </c>
      <c r="F79" s="148" t="s">
        <v>1084</v>
      </c>
      <c r="G79" s="148" t="s">
        <v>588</v>
      </c>
      <c r="H79" s="24"/>
      <c r="I79" s="7" t="s">
        <v>1198</v>
      </c>
      <c r="J79" s="7" t="s">
        <v>812</v>
      </c>
      <c r="K79" s="22" t="s">
        <v>591</v>
      </c>
      <c r="L79" s="22" t="s">
        <v>592</v>
      </c>
      <c r="M79" s="7" t="s">
        <v>309</v>
      </c>
      <c r="N79" s="7" t="s">
        <v>622</v>
      </c>
      <c r="O79" s="7" t="s">
        <v>146</v>
      </c>
      <c r="P79" s="7"/>
      <c r="Q79" s="7"/>
      <c r="R79" s="7"/>
    </row>
    <row r="80" spans="1:18" ht="15.75" customHeight="1">
      <c r="A80" s="148" t="s">
        <v>1196</v>
      </c>
      <c r="B80" s="42" t="s">
        <v>1197</v>
      </c>
      <c r="C80" s="148" t="s">
        <v>1176</v>
      </c>
      <c r="D80" s="38" t="s">
        <v>1162</v>
      </c>
      <c r="E80" s="150">
        <v>1</v>
      </c>
      <c r="F80" s="148" t="s">
        <v>1084</v>
      </c>
      <c r="G80" s="148" t="s">
        <v>588</v>
      </c>
      <c r="H80" s="24"/>
      <c r="I80" s="7" t="s">
        <v>1198</v>
      </c>
      <c r="J80" s="7" t="s">
        <v>1163</v>
      </c>
      <c r="K80" s="22" t="s">
        <v>591</v>
      </c>
      <c r="L80" s="22" t="s">
        <v>592</v>
      </c>
      <c r="M80" s="7" t="s">
        <v>309</v>
      </c>
      <c r="N80" s="7" t="s">
        <v>622</v>
      </c>
      <c r="O80" s="7" t="s">
        <v>267</v>
      </c>
      <c r="P80" s="7"/>
      <c r="Q80" s="7"/>
      <c r="R80" s="7"/>
    </row>
    <row r="81" spans="1:20" ht="15.75" customHeight="1">
      <c r="A81" s="24"/>
      <c r="B81" s="151" t="s">
        <v>1199</v>
      </c>
      <c r="C81" s="24"/>
      <c r="D81" s="109"/>
      <c r="E81" s="24"/>
      <c r="F81" s="24"/>
      <c r="G81" s="152"/>
      <c r="H81" s="24"/>
      <c r="I81" s="7"/>
      <c r="J81" s="7"/>
      <c r="K81" s="22"/>
      <c r="L81" s="22"/>
      <c r="M81" s="7"/>
      <c r="N81" s="7"/>
      <c r="O81" s="7"/>
      <c r="P81" s="7"/>
      <c r="Q81" s="7"/>
      <c r="R81" s="7"/>
    </row>
    <row r="82" spans="1:20" ht="17.25" customHeight="1">
      <c r="A82" s="148" t="s">
        <v>898</v>
      </c>
      <c r="B82" s="42" t="s">
        <v>899</v>
      </c>
      <c r="C82" s="148" t="s">
        <v>1171</v>
      </c>
      <c r="D82" s="153" t="s">
        <v>1200</v>
      </c>
      <c r="E82" s="150" t="s">
        <v>993</v>
      </c>
      <c r="F82" s="148" t="s">
        <v>1173</v>
      </c>
      <c r="G82" s="148" t="s">
        <v>1064</v>
      </c>
      <c r="H82" s="24"/>
      <c r="I82" s="7" t="s">
        <v>1201</v>
      </c>
      <c r="J82" s="7" t="s">
        <v>1202</v>
      </c>
      <c r="K82" s="22" t="s">
        <v>591</v>
      </c>
      <c r="L82" s="22" t="s">
        <v>642</v>
      </c>
      <c r="M82" s="7" t="s">
        <v>270</v>
      </c>
      <c r="N82" s="7" t="s">
        <v>756</v>
      </c>
      <c r="O82" s="7" t="s">
        <v>45</v>
      </c>
      <c r="P82" s="7"/>
      <c r="Q82" s="7"/>
      <c r="R82" s="7"/>
      <c r="T82" s="8"/>
    </row>
    <row r="83" spans="1:20" ht="15.75" customHeight="1">
      <c r="A83" s="21"/>
      <c r="B83" s="21"/>
      <c r="C83" s="21"/>
      <c r="D83" s="154"/>
      <c r="E83" s="21"/>
      <c r="F83" s="21"/>
      <c r="G83" s="21"/>
      <c r="H83" s="21"/>
      <c r="I83" s="7"/>
      <c r="J83" s="7"/>
      <c r="K83" s="22"/>
      <c r="L83" s="22"/>
      <c r="M83" s="7"/>
      <c r="N83" s="7"/>
      <c r="O83" s="7"/>
      <c r="P83" s="7"/>
      <c r="Q83" s="7"/>
      <c r="R83" s="7"/>
    </row>
    <row r="84" spans="1:20" ht="15.75" customHeight="1">
      <c r="A84" s="21"/>
      <c r="B84" s="21"/>
      <c r="C84" s="21"/>
      <c r="D84" s="154"/>
      <c r="E84" s="21"/>
      <c r="F84" s="21"/>
      <c r="G84" s="21"/>
      <c r="H84" s="21"/>
      <c r="I84" s="7"/>
      <c r="J84" s="7"/>
      <c r="K84" s="22"/>
      <c r="L84" s="22"/>
      <c r="M84" s="7"/>
      <c r="N84" s="7"/>
      <c r="O84" s="7"/>
      <c r="P84" s="7"/>
      <c r="Q84" s="7"/>
      <c r="R84" s="7"/>
    </row>
    <row r="85" spans="1:20" ht="15.75" customHeight="1">
      <c r="A85" s="155"/>
      <c r="B85" s="156" t="s">
        <v>1203</v>
      </c>
      <c r="C85" s="155"/>
      <c r="D85" s="157"/>
      <c r="E85" s="155"/>
      <c r="F85" s="155"/>
      <c r="G85" s="155"/>
      <c r="H85" s="155"/>
      <c r="I85" s="7"/>
      <c r="J85" s="7"/>
      <c r="K85" s="22"/>
      <c r="L85" s="22"/>
      <c r="M85" s="7"/>
      <c r="N85" s="7"/>
      <c r="O85" s="7"/>
      <c r="P85" s="7"/>
      <c r="Q85" s="7"/>
      <c r="R85" s="7"/>
    </row>
    <row r="86" spans="1:20" ht="15.75" customHeight="1">
      <c r="A86" s="158" t="s">
        <v>902</v>
      </c>
      <c r="B86" s="49" t="s">
        <v>903</v>
      </c>
      <c r="C86" s="158" t="s">
        <v>1204</v>
      </c>
      <c r="D86" s="46" t="s">
        <v>1205</v>
      </c>
      <c r="E86" s="158">
        <v>3</v>
      </c>
      <c r="F86" s="158" t="s">
        <v>1084</v>
      </c>
      <c r="G86" s="158" t="s">
        <v>710</v>
      </c>
      <c r="H86" s="21"/>
      <c r="I86" s="7" t="s">
        <v>906</v>
      </c>
      <c r="J86" s="7" t="s">
        <v>1206</v>
      </c>
      <c r="K86" s="22" t="s">
        <v>618</v>
      </c>
      <c r="L86" s="22" t="s">
        <v>619</v>
      </c>
      <c r="M86" s="7" t="s">
        <v>35</v>
      </c>
      <c r="N86" s="7" t="s">
        <v>593</v>
      </c>
      <c r="O86" s="7" t="s">
        <v>62</v>
      </c>
      <c r="P86" s="7" t="s">
        <v>270</v>
      </c>
      <c r="Q86" s="7" t="s">
        <v>593</v>
      </c>
      <c r="R86" s="7" t="s">
        <v>62</v>
      </c>
    </row>
    <row r="87" spans="1:20" ht="15.75" customHeight="1">
      <c r="A87" s="158" t="s">
        <v>902</v>
      </c>
      <c r="B87" s="49" t="s">
        <v>903</v>
      </c>
      <c r="C87" s="158" t="s">
        <v>1207</v>
      </c>
      <c r="D87" s="46" t="s">
        <v>1205</v>
      </c>
      <c r="E87" s="158">
        <v>3</v>
      </c>
      <c r="F87" s="158" t="s">
        <v>1084</v>
      </c>
      <c r="G87" s="158" t="s">
        <v>710</v>
      </c>
      <c r="H87" s="21"/>
      <c r="I87" s="7" t="s">
        <v>906</v>
      </c>
      <c r="J87" s="7" t="s">
        <v>1206</v>
      </c>
      <c r="K87" s="22" t="s">
        <v>618</v>
      </c>
      <c r="L87" s="22" t="s">
        <v>619</v>
      </c>
      <c r="M87" s="7" t="s">
        <v>35</v>
      </c>
      <c r="N87" s="7" t="s">
        <v>756</v>
      </c>
      <c r="O87" s="7" t="s">
        <v>48</v>
      </c>
      <c r="P87" s="7" t="s">
        <v>270</v>
      </c>
      <c r="Q87" s="7" t="s">
        <v>756</v>
      </c>
      <c r="R87" s="7" t="s">
        <v>48</v>
      </c>
    </row>
    <row r="88" spans="1:20" ht="15.75" customHeight="1">
      <c r="A88" s="158" t="s">
        <v>934</v>
      </c>
      <c r="B88" s="49" t="s">
        <v>935</v>
      </c>
      <c r="C88" s="158" t="s">
        <v>1204</v>
      </c>
      <c r="D88" s="46" t="s">
        <v>941</v>
      </c>
      <c r="E88" s="158">
        <v>3</v>
      </c>
      <c r="F88" s="158" t="s">
        <v>1084</v>
      </c>
      <c r="G88" s="158" t="s">
        <v>710</v>
      </c>
      <c r="H88" s="21"/>
      <c r="I88" s="7" t="s">
        <v>936</v>
      </c>
      <c r="J88" s="7" t="s">
        <v>942</v>
      </c>
      <c r="K88" s="22" t="s">
        <v>618</v>
      </c>
      <c r="L88" s="22" t="s">
        <v>619</v>
      </c>
      <c r="M88" s="7" t="s">
        <v>153</v>
      </c>
      <c r="N88" s="7" t="s">
        <v>598</v>
      </c>
      <c r="O88" s="7" t="s">
        <v>88</v>
      </c>
      <c r="P88" s="7" t="s">
        <v>290</v>
      </c>
      <c r="Q88" s="7" t="s">
        <v>598</v>
      </c>
      <c r="R88" s="7" t="s">
        <v>88</v>
      </c>
    </row>
    <row r="89" spans="1:20" ht="15.75" customHeight="1">
      <c r="A89" s="158" t="s">
        <v>934</v>
      </c>
      <c r="B89" s="49" t="s">
        <v>935</v>
      </c>
      <c r="C89" s="158" t="s">
        <v>1207</v>
      </c>
      <c r="D89" s="46" t="s">
        <v>941</v>
      </c>
      <c r="E89" s="158">
        <v>3</v>
      </c>
      <c r="F89" s="158" t="s">
        <v>1084</v>
      </c>
      <c r="G89" s="158" t="s">
        <v>710</v>
      </c>
      <c r="H89" s="21"/>
      <c r="I89" s="7" t="s">
        <v>936</v>
      </c>
      <c r="J89" s="7" t="s">
        <v>942</v>
      </c>
      <c r="K89" s="22" t="s">
        <v>618</v>
      </c>
      <c r="L89" s="22" t="s">
        <v>619</v>
      </c>
      <c r="M89" s="7" t="s">
        <v>35</v>
      </c>
      <c r="N89" s="7" t="s">
        <v>598</v>
      </c>
      <c r="O89" s="7" t="s">
        <v>88</v>
      </c>
      <c r="P89" s="7" t="s">
        <v>270</v>
      </c>
      <c r="Q89" s="7" t="s">
        <v>598</v>
      </c>
      <c r="R89" s="7" t="s">
        <v>88</v>
      </c>
      <c r="T89" s="8"/>
    </row>
    <row r="90" spans="1:20" ht="15.75" customHeight="1">
      <c r="A90" s="21"/>
      <c r="B90" s="159" t="s">
        <v>1208</v>
      </c>
      <c r="C90" s="21"/>
      <c r="D90" s="154"/>
      <c r="E90" s="21"/>
      <c r="F90" s="21"/>
      <c r="G90" s="21"/>
      <c r="H90" s="21"/>
      <c r="I90" s="7"/>
      <c r="J90" s="7"/>
      <c r="K90" s="22"/>
      <c r="L90" s="22"/>
      <c r="M90" s="7"/>
      <c r="N90" s="7"/>
      <c r="O90" s="7"/>
      <c r="P90" s="7"/>
      <c r="Q90" s="7"/>
      <c r="R90" s="7"/>
    </row>
    <row r="91" spans="1:20" ht="15.75" customHeight="1">
      <c r="A91" s="46" t="s">
        <v>1209</v>
      </c>
      <c r="B91" s="46" t="s">
        <v>1210</v>
      </c>
      <c r="C91" s="158" t="s">
        <v>1204</v>
      </c>
      <c r="D91" s="46" t="s">
        <v>1211</v>
      </c>
      <c r="E91" s="158">
        <v>3</v>
      </c>
      <c r="F91" s="158" t="s">
        <v>1084</v>
      </c>
      <c r="G91" s="158" t="s">
        <v>1212</v>
      </c>
      <c r="H91" s="21"/>
      <c r="I91" s="7" t="s">
        <v>1213</v>
      </c>
      <c r="J91" s="7" t="s">
        <v>1214</v>
      </c>
      <c r="K91" s="22" t="s">
        <v>618</v>
      </c>
      <c r="L91" s="22" t="s">
        <v>619</v>
      </c>
      <c r="M91" s="7" t="s">
        <v>35</v>
      </c>
      <c r="N91" s="7" t="s">
        <v>606</v>
      </c>
      <c r="O91" s="7" t="s">
        <v>56</v>
      </c>
      <c r="P91" s="7" t="s">
        <v>270</v>
      </c>
      <c r="Q91" s="7" t="s">
        <v>606</v>
      </c>
      <c r="R91" s="7" t="s">
        <v>56</v>
      </c>
      <c r="T91" s="9">
        <v>1</v>
      </c>
    </row>
    <row r="92" spans="1:20" ht="15.75" customHeight="1">
      <c r="A92" s="158" t="s">
        <v>1215</v>
      </c>
      <c r="B92" s="49" t="s">
        <v>1216</v>
      </c>
      <c r="C92" s="158" t="s">
        <v>1204</v>
      </c>
      <c r="D92" s="46" t="s">
        <v>1217</v>
      </c>
      <c r="E92" s="158">
        <v>3</v>
      </c>
      <c r="F92" s="158" t="s">
        <v>1084</v>
      </c>
      <c r="G92" s="158" t="s">
        <v>1212</v>
      </c>
      <c r="H92" s="21"/>
      <c r="I92" s="7" t="s">
        <v>1216</v>
      </c>
      <c r="J92" s="7" t="s">
        <v>1218</v>
      </c>
      <c r="K92" s="22" t="s">
        <v>618</v>
      </c>
      <c r="L92" s="22" t="s">
        <v>619</v>
      </c>
      <c r="M92" s="7" t="s">
        <v>153</v>
      </c>
      <c r="N92" s="7" t="s">
        <v>622</v>
      </c>
      <c r="O92" s="7" t="s">
        <v>88</v>
      </c>
      <c r="P92" s="7" t="s">
        <v>290</v>
      </c>
      <c r="Q92" s="7" t="s">
        <v>622</v>
      </c>
      <c r="R92" s="7" t="s">
        <v>264</v>
      </c>
      <c r="T92" s="9">
        <v>1</v>
      </c>
    </row>
    <row r="93" spans="1:20" ht="15.75" customHeight="1">
      <c r="A93" s="21"/>
      <c r="B93" s="159" t="s">
        <v>1219</v>
      </c>
      <c r="C93" s="21"/>
      <c r="D93" s="154"/>
      <c r="E93" s="21"/>
      <c r="F93" s="21"/>
      <c r="G93" s="21"/>
      <c r="H93" s="21"/>
      <c r="I93" s="7"/>
      <c r="J93" s="7"/>
      <c r="K93" s="22"/>
      <c r="L93" s="22"/>
      <c r="M93" s="7"/>
      <c r="N93" s="7"/>
      <c r="O93" s="7"/>
      <c r="P93" s="7"/>
      <c r="Q93" s="7"/>
      <c r="R93" s="7"/>
    </row>
    <row r="94" spans="1:20" ht="15.75" customHeight="1">
      <c r="A94" s="158" t="s">
        <v>1215</v>
      </c>
      <c r="B94" s="49" t="s">
        <v>1216</v>
      </c>
      <c r="C94" s="158" t="s">
        <v>1207</v>
      </c>
      <c r="D94" s="46" t="s">
        <v>1217</v>
      </c>
      <c r="E94" s="158">
        <v>3</v>
      </c>
      <c r="F94" s="158" t="s">
        <v>1084</v>
      </c>
      <c r="G94" s="158" t="s">
        <v>1212</v>
      </c>
      <c r="H94" s="21"/>
      <c r="I94" s="7" t="s">
        <v>1216</v>
      </c>
      <c r="J94" s="7" t="s">
        <v>1218</v>
      </c>
      <c r="K94" s="22" t="s">
        <v>618</v>
      </c>
      <c r="L94" s="22" t="s">
        <v>619</v>
      </c>
      <c r="M94" s="7" t="s">
        <v>153</v>
      </c>
      <c r="N94" s="7" t="s">
        <v>756</v>
      </c>
      <c r="O94" s="7" t="s">
        <v>88</v>
      </c>
      <c r="P94" s="7" t="s">
        <v>290</v>
      </c>
      <c r="Q94" s="7" t="s">
        <v>756</v>
      </c>
      <c r="R94" s="7" t="s">
        <v>264</v>
      </c>
      <c r="T94" s="9">
        <v>1</v>
      </c>
    </row>
    <row r="95" spans="1:20" ht="15.75" customHeight="1">
      <c r="A95" s="49" t="s">
        <v>1220</v>
      </c>
      <c r="B95" s="160" t="s">
        <v>1221</v>
      </c>
      <c r="C95" s="158" t="s">
        <v>1204</v>
      </c>
      <c r="D95" s="46" t="s">
        <v>974</v>
      </c>
      <c r="E95" s="158">
        <v>3</v>
      </c>
      <c r="F95" s="158" t="s">
        <v>1084</v>
      </c>
      <c r="G95" s="158" t="s">
        <v>1212</v>
      </c>
      <c r="H95" s="21"/>
      <c r="I95" s="7" t="s">
        <v>1222</v>
      </c>
      <c r="J95" s="7" t="s">
        <v>977</v>
      </c>
      <c r="K95" s="22" t="s">
        <v>618</v>
      </c>
      <c r="L95" s="22" t="s">
        <v>619</v>
      </c>
      <c r="M95" s="7" t="s">
        <v>153</v>
      </c>
      <c r="N95" s="7" t="s">
        <v>593</v>
      </c>
      <c r="O95" s="7" t="s">
        <v>108</v>
      </c>
      <c r="P95" s="7" t="s">
        <v>290</v>
      </c>
      <c r="Q95" s="7" t="s">
        <v>593</v>
      </c>
      <c r="R95" s="7" t="s">
        <v>108</v>
      </c>
    </row>
    <row r="96" spans="1:20" ht="15.75" customHeight="1">
      <c r="A96" s="158" t="s">
        <v>1223</v>
      </c>
      <c r="B96" s="49" t="s">
        <v>1224</v>
      </c>
      <c r="C96" s="158" t="s">
        <v>1204</v>
      </c>
      <c r="D96" s="154"/>
      <c r="E96" s="158">
        <v>3</v>
      </c>
      <c r="F96" s="158" t="s">
        <v>1084</v>
      </c>
      <c r="G96" s="158" t="s">
        <v>1151</v>
      </c>
      <c r="H96" s="21"/>
      <c r="I96" s="7"/>
      <c r="J96" s="7"/>
      <c r="K96" s="22"/>
      <c r="L96" s="22"/>
      <c r="M96" s="7"/>
      <c r="N96" s="7"/>
      <c r="O96" s="7"/>
      <c r="P96" s="7"/>
      <c r="Q96" s="7"/>
      <c r="R96" s="7"/>
    </row>
    <row r="97" spans="1:26" ht="15.75" customHeight="1">
      <c r="A97" s="161"/>
      <c r="B97" s="162" t="s">
        <v>1225</v>
      </c>
      <c r="C97" s="161"/>
      <c r="D97" s="163"/>
      <c r="E97" s="161"/>
      <c r="F97" s="161"/>
      <c r="G97" s="161"/>
      <c r="H97" s="161"/>
      <c r="I97" s="7"/>
      <c r="J97" s="7"/>
      <c r="K97" s="22"/>
      <c r="L97" s="22"/>
      <c r="M97" s="7"/>
      <c r="N97" s="7"/>
      <c r="O97" s="7"/>
      <c r="P97" s="7"/>
      <c r="Q97" s="7"/>
      <c r="R97" s="7"/>
    </row>
    <row r="98" spans="1:26" ht="16.5" customHeight="1">
      <c r="A98" s="158" t="s">
        <v>996</v>
      </c>
      <c r="B98" s="49" t="s">
        <v>1226</v>
      </c>
      <c r="C98" s="21"/>
      <c r="D98" s="46" t="s">
        <v>1227</v>
      </c>
      <c r="E98" s="158">
        <v>3</v>
      </c>
      <c r="F98" s="158" t="s">
        <v>1084</v>
      </c>
      <c r="G98" s="158" t="s">
        <v>1228</v>
      </c>
      <c r="H98" s="21"/>
      <c r="I98" s="7"/>
      <c r="J98" s="7"/>
      <c r="K98" s="22"/>
      <c r="L98" s="22"/>
      <c r="M98" s="7"/>
      <c r="N98" s="7"/>
      <c r="O98" s="7"/>
      <c r="P98" s="7"/>
      <c r="Q98" s="7"/>
      <c r="R98" s="7"/>
    </row>
    <row r="99" spans="1:26" ht="16.5" customHeight="1">
      <c r="A99" s="158" t="s">
        <v>1229</v>
      </c>
      <c r="B99" s="49" t="s">
        <v>1189</v>
      </c>
      <c r="C99" s="158" t="s">
        <v>1230</v>
      </c>
      <c r="D99" s="46" t="s">
        <v>1231</v>
      </c>
      <c r="E99" s="158">
        <v>3</v>
      </c>
      <c r="F99" s="158" t="s">
        <v>1084</v>
      </c>
      <c r="G99" s="158" t="s">
        <v>1232</v>
      </c>
      <c r="H99" s="21"/>
      <c r="I99" s="7" t="s">
        <v>1190</v>
      </c>
      <c r="J99" s="7"/>
      <c r="K99" s="22" t="s">
        <v>618</v>
      </c>
      <c r="L99" s="22" t="s">
        <v>619</v>
      </c>
      <c r="M99" s="7"/>
      <c r="N99" s="7"/>
      <c r="O99" s="7"/>
      <c r="P99" s="7"/>
      <c r="Q99" s="7"/>
      <c r="R99" s="7"/>
    </row>
    <row r="100" spans="1:26" ht="15.75" customHeight="1">
      <c r="A100" s="158" t="s">
        <v>1233</v>
      </c>
      <c r="B100" s="49" t="s">
        <v>1234</v>
      </c>
      <c r="C100" s="158" t="s">
        <v>1230</v>
      </c>
      <c r="D100" s="46" t="s">
        <v>682</v>
      </c>
      <c r="E100" s="158">
        <v>1</v>
      </c>
      <c r="F100" s="158" t="s">
        <v>1173</v>
      </c>
      <c r="G100" s="158" t="s">
        <v>1151</v>
      </c>
      <c r="H100" s="21"/>
      <c r="I100" s="7" t="s">
        <v>1235</v>
      </c>
      <c r="J100" s="7" t="s">
        <v>683</v>
      </c>
      <c r="K100" s="22" t="s">
        <v>591</v>
      </c>
      <c r="L100" s="22" t="s">
        <v>592</v>
      </c>
      <c r="M100" s="7" t="s">
        <v>309</v>
      </c>
      <c r="N100" s="7" t="s">
        <v>622</v>
      </c>
      <c r="O100" s="7" t="s">
        <v>326</v>
      </c>
      <c r="P100" s="7"/>
      <c r="Q100" s="7"/>
      <c r="R100" s="7"/>
      <c r="T100" s="9">
        <v>1</v>
      </c>
    </row>
    <row r="101" spans="1:26" ht="15.75" customHeight="1">
      <c r="A101" s="158" t="s">
        <v>1236</v>
      </c>
      <c r="B101" s="49" t="s">
        <v>1031</v>
      </c>
      <c r="C101" s="158" t="s">
        <v>1230</v>
      </c>
      <c r="D101" s="46" t="s">
        <v>1237</v>
      </c>
      <c r="E101" s="158">
        <v>3</v>
      </c>
      <c r="F101" s="158" t="s">
        <v>1173</v>
      </c>
      <c r="G101" s="158" t="s">
        <v>1151</v>
      </c>
      <c r="H101" s="21"/>
      <c r="I101" s="7" t="s">
        <v>1034</v>
      </c>
      <c r="J101" s="7" t="s">
        <v>1238</v>
      </c>
      <c r="K101" s="22" t="s">
        <v>618</v>
      </c>
      <c r="L101" s="22" t="s">
        <v>619</v>
      </c>
      <c r="M101" s="7"/>
      <c r="N101" s="7"/>
      <c r="O101" s="7"/>
      <c r="P101" s="7"/>
      <c r="Q101" s="7"/>
      <c r="R101" s="7"/>
    </row>
    <row r="102" spans="1:26" ht="15.75" customHeight="1">
      <c r="A102" s="158" t="s">
        <v>1239</v>
      </c>
      <c r="B102" s="160" t="s">
        <v>1240</v>
      </c>
      <c r="C102" s="158" t="s">
        <v>1230</v>
      </c>
      <c r="D102" s="46" t="s">
        <v>1241</v>
      </c>
      <c r="E102" s="158">
        <v>3</v>
      </c>
      <c r="F102" s="158" t="s">
        <v>1084</v>
      </c>
      <c r="G102" s="158" t="s">
        <v>1232</v>
      </c>
      <c r="H102" s="21"/>
      <c r="I102" s="7" t="s">
        <v>1242</v>
      </c>
      <c r="J102" s="7"/>
      <c r="K102" s="22" t="s">
        <v>618</v>
      </c>
      <c r="L102" s="22" t="s">
        <v>619</v>
      </c>
      <c r="M102" s="7" t="s">
        <v>153</v>
      </c>
      <c r="N102" s="7" t="s">
        <v>602</v>
      </c>
      <c r="O102" s="7" t="s">
        <v>62</v>
      </c>
      <c r="P102" s="7" t="s">
        <v>290</v>
      </c>
      <c r="Q102" s="7" t="s">
        <v>602</v>
      </c>
      <c r="R102" s="7" t="s">
        <v>62</v>
      </c>
    </row>
    <row r="103" spans="1:26" ht="15.75" customHeight="1">
      <c r="A103" s="8"/>
      <c r="B103" s="164" t="s">
        <v>1243</v>
      </c>
      <c r="C103" s="165"/>
      <c r="D103" s="46"/>
      <c r="E103" s="165"/>
      <c r="F103" s="165"/>
      <c r="G103" s="165"/>
      <c r="H103" s="166"/>
      <c r="I103" s="7"/>
      <c r="J103" s="7"/>
      <c r="K103" s="22"/>
      <c r="L103" s="22"/>
      <c r="M103" s="7"/>
      <c r="N103" s="7"/>
      <c r="O103" s="7"/>
      <c r="P103" s="7"/>
      <c r="Q103" s="7"/>
      <c r="R103" s="7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167" t="s">
        <v>999</v>
      </c>
      <c r="B104" s="160" t="s">
        <v>1000</v>
      </c>
      <c r="C104" s="167" t="s">
        <v>1001</v>
      </c>
      <c r="D104" s="46" t="s">
        <v>1244</v>
      </c>
      <c r="E104" s="167">
        <v>3</v>
      </c>
      <c r="F104" s="158" t="s">
        <v>1084</v>
      </c>
      <c r="G104" s="167" t="s">
        <v>1245</v>
      </c>
      <c r="H104" s="21"/>
      <c r="I104" s="7" t="s">
        <v>1003</v>
      </c>
      <c r="J104" s="7"/>
      <c r="K104" s="22" t="s">
        <v>618</v>
      </c>
      <c r="L104" s="22" t="s">
        <v>619</v>
      </c>
      <c r="M104" s="7"/>
      <c r="N104" s="7"/>
      <c r="O104" s="7"/>
      <c r="P104" s="7"/>
      <c r="Q104" s="7"/>
      <c r="R104" s="7"/>
    </row>
    <row r="105" spans="1:26" ht="15.75" customHeight="1">
      <c r="A105" s="167" t="s">
        <v>1246</v>
      </c>
      <c r="B105" s="160" t="s">
        <v>1247</v>
      </c>
      <c r="C105" s="167" t="s">
        <v>1230</v>
      </c>
      <c r="D105" s="46" t="s">
        <v>1248</v>
      </c>
      <c r="E105" s="167">
        <v>3</v>
      </c>
      <c r="F105" s="158" t="s">
        <v>1084</v>
      </c>
      <c r="G105" s="167" t="s">
        <v>1245</v>
      </c>
      <c r="H105" s="21"/>
      <c r="I105" s="7" t="s">
        <v>1249</v>
      </c>
      <c r="J105" s="7"/>
      <c r="K105" s="22" t="s">
        <v>618</v>
      </c>
      <c r="L105" s="22" t="s">
        <v>619</v>
      </c>
      <c r="M105" s="7" t="s">
        <v>35</v>
      </c>
      <c r="N105" s="7" t="s">
        <v>593</v>
      </c>
      <c r="O105" s="7"/>
      <c r="P105" s="7" t="s">
        <v>270</v>
      </c>
      <c r="Q105" s="7" t="s">
        <v>593</v>
      </c>
      <c r="R105" s="7"/>
    </row>
    <row r="106" spans="1:26" ht="15.75" customHeight="1">
      <c r="A106" s="8"/>
      <c r="B106" s="164" t="s">
        <v>1250</v>
      </c>
      <c r="C106" s="165"/>
      <c r="D106" s="168"/>
      <c r="E106" s="165"/>
      <c r="F106" s="165"/>
      <c r="G106" s="166"/>
      <c r="H106" s="21"/>
      <c r="I106" s="7"/>
      <c r="J106" s="7"/>
      <c r="K106" s="22"/>
      <c r="L106" s="22"/>
      <c r="M106" s="7"/>
      <c r="N106" s="7"/>
      <c r="O106" s="7"/>
      <c r="P106" s="7"/>
      <c r="Q106" s="7"/>
      <c r="R106" s="7"/>
    </row>
    <row r="107" spans="1:26" ht="15.75" customHeight="1">
      <c r="A107" s="24"/>
      <c r="B107" s="160" t="s">
        <v>1251</v>
      </c>
      <c r="C107" s="24"/>
      <c r="D107" s="109"/>
      <c r="E107" s="24"/>
      <c r="F107" s="21"/>
      <c r="G107" s="24"/>
      <c r="H107" s="21"/>
      <c r="I107" s="7"/>
      <c r="J107" s="7"/>
      <c r="K107" s="22"/>
      <c r="L107" s="22"/>
      <c r="M107" s="7"/>
      <c r="N107" s="7"/>
      <c r="O107" s="7"/>
      <c r="P107" s="7"/>
      <c r="Q107" s="7"/>
      <c r="R107" s="7"/>
    </row>
    <row r="108" spans="1:26" ht="15.75" customHeight="1">
      <c r="A108" s="158" t="s">
        <v>1252</v>
      </c>
      <c r="B108" s="49" t="s">
        <v>1015</v>
      </c>
      <c r="C108" s="167" t="s">
        <v>1230</v>
      </c>
      <c r="D108" s="109"/>
      <c r="E108" s="167">
        <v>3</v>
      </c>
      <c r="F108" s="158" t="s">
        <v>1084</v>
      </c>
      <c r="G108" s="167" t="s">
        <v>1232</v>
      </c>
      <c r="H108" s="21"/>
      <c r="I108" s="7"/>
      <c r="J108" s="7"/>
      <c r="K108" s="22"/>
      <c r="L108" s="22"/>
      <c r="M108" s="7"/>
      <c r="N108" s="7"/>
      <c r="O108" s="7"/>
      <c r="P108" s="7"/>
      <c r="Q108" s="7"/>
      <c r="R108" s="7"/>
    </row>
    <row r="109" spans="1:26" ht="15.75" customHeight="1">
      <c r="A109" s="21"/>
      <c r="B109" s="21"/>
      <c r="C109" s="24"/>
      <c r="D109" s="154"/>
      <c r="E109" s="21"/>
      <c r="F109" s="21"/>
      <c r="G109" s="21"/>
      <c r="H109" s="21"/>
      <c r="I109" s="7"/>
      <c r="J109" s="7"/>
      <c r="K109" s="22"/>
      <c r="L109" s="22"/>
      <c r="M109" s="7"/>
      <c r="N109" s="7"/>
      <c r="O109" s="7"/>
      <c r="P109" s="7"/>
      <c r="Q109" s="7"/>
      <c r="R109" s="7"/>
    </row>
    <row r="110" spans="1:26" ht="15.75" customHeight="1">
      <c r="A110" s="169"/>
      <c r="B110" s="170" t="s">
        <v>1253</v>
      </c>
      <c r="C110" s="169"/>
      <c r="D110" s="171"/>
      <c r="E110" s="169"/>
      <c r="F110" s="169"/>
      <c r="G110" s="169"/>
      <c r="H110" s="169"/>
      <c r="I110" s="7"/>
      <c r="J110" s="7"/>
      <c r="K110" s="22"/>
      <c r="L110" s="22"/>
      <c r="M110" s="7"/>
      <c r="N110" s="7"/>
      <c r="O110" s="7"/>
      <c r="P110" s="7"/>
      <c r="Q110" s="7"/>
      <c r="R110" s="7"/>
    </row>
    <row r="111" spans="1:26" ht="15.75" customHeight="1">
      <c r="A111" s="172" t="s">
        <v>1254</v>
      </c>
      <c r="B111" s="172" t="s">
        <v>1255</v>
      </c>
      <c r="C111" s="173" t="s">
        <v>1256</v>
      </c>
      <c r="D111" s="172" t="s">
        <v>1185</v>
      </c>
      <c r="E111" s="174">
        <v>3</v>
      </c>
      <c r="F111" s="173" t="s">
        <v>1257</v>
      </c>
      <c r="G111" s="173" t="s">
        <v>588</v>
      </c>
      <c r="H111" s="21"/>
      <c r="I111" s="7" t="s">
        <v>1258</v>
      </c>
      <c r="J111" s="7" t="s">
        <v>1187</v>
      </c>
      <c r="K111" s="22" t="s">
        <v>591</v>
      </c>
      <c r="L111" s="22" t="s">
        <v>592</v>
      </c>
      <c r="M111" s="7" t="s">
        <v>35</v>
      </c>
      <c r="N111" s="7" t="s">
        <v>1259</v>
      </c>
      <c r="O111" s="7" t="s">
        <v>41</v>
      </c>
      <c r="P111" s="7"/>
      <c r="Q111" s="7"/>
      <c r="R111" s="7"/>
    </row>
    <row r="112" spans="1:26" ht="15.75" customHeight="1">
      <c r="A112" s="172" t="s">
        <v>1057</v>
      </c>
      <c r="B112" s="172" t="s">
        <v>1260</v>
      </c>
      <c r="C112" s="173" t="s">
        <v>1256</v>
      </c>
      <c r="D112" s="172" t="s">
        <v>1261</v>
      </c>
      <c r="E112" s="173">
        <v>3</v>
      </c>
      <c r="F112" s="173" t="s">
        <v>1257</v>
      </c>
      <c r="G112" s="173" t="s">
        <v>588</v>
      </c>
      <c r="H112" s="21"/>
      <c r="I112" s="7" t="s">
        <v>1262</v>
      </c>
      <c r="J112" s="7" t="s">
        <v>1214</v>
      </c>
      <c r="K112" s="22" t="s">
        <v>591</v>
      </c>
      <c r="L112" s="22" t="s">
        <v>592</v>
      </c>
      <c r="M112" s="7" t="s">
        <v>290</v>
      </c>
      <c r="N112" s="7" t="s">
        <v>1259</v>
      </c>
      <c r="O112" s="7" t="s">
        <v>45</v>
      </c>
      <c r="P112" s="7"/>
      <c r="Q112" s="7"/>
      <c r="R112" s="7"/>
    </row>
    <row r="113" spans="1:20" ht="15.75" customHeight="1">
      <c r="A113" s="172" t="s">
        <v>1263</v>
      </c>
      <c r="B113" s="172" t="s">
        <v>1264</v>
      </c>
      <c r="C113" s="173" t="s">
        <v>1256</v>
      </c>
      <c r="D113" s="172" t="s">
        <v>1265</v>
      </c>
      <c r="E113" s="173">
        <v>3</v>
      </c>
      <c r="F113" s="173" t="s">
        <v>1257</v>
      </c>
      <c r="G113" s="173" t="s">
        <v>1266</v>
      </c>
      <c r="H113" s="21"/>
      <c r="I113" s="7" t="s">
        <v>1267</v>
      </c>
      <c r="J113" s="7" t="s">
        <v>1268</v>
      </c>
      <c r="K113" s="22" t="s">
        <v>591</v>
      </c>
      <c r="L113" s="22" t="s">
        <v>592</v>
      </c>
      <c r="M113" s="7" t="s">
        <v>270</v>
      </c>
      <c r="N113" s="7" t="s">
        <v>1259</v>
      </c>
      <c r="O113" s="7" t="s">
        <v>51</v>
      </c>
      <c r="P113" s="7"/>
      <c r="Q113" s="7"/>
      <c r="R113" s="7"/>
      <c r="T113" s="9">
        <v>1</v>
      </c>
    </row>
    <row r="114" spans="1:20" ht="15" customHeight="1">
      <c r="A114" s="169"/>
      <c r="B114" s="170" t="s">
        <v>1269</v>
      </c>
      <c r="C114" s="169"/>
      <c r="D114" s="171"/>
      <c r="E114" s="169"/>
      <c r="F114" s="169"/>
      <c r="G114" s="169"/>
      <c r="H114" s="169"/>
      <c r="I114" s="7"/>
      <c r="J114" s="7"/>
      <c r="K114" s="22"/>
      <c r="L114" s="22"/>
      <c r="M114" s="7"/>
      <c r="N114" s="7"/>
      <c r="O114" s="7"/>
      <c r="P114" s="7"/>
      <c r="Q114" s="7"/>
      <c r="R114" s="7"/>
    </row>
    <row r="115" spans="1:20" ht="15" customHeight="1">
      <c r="A115" s="24" t="s">
        <v>1270</v>
      </c>
      <c r="B115" s="172" t="s">
        <v>1271</v>
      </c>
      <c r="C115" s="173" t="s">
        <v>1272</v>
      </c>
      <c r="D115" s="172" t="s">
        <v>1273</v>
      </c>
      <c r="E115" s="173">
        <v>3</v>
      </c>
      <c r="F115" s="173" t="s">
        <v>1257</v>
      </c>
      <c r="G115" s="173" t="s">
        <v>1212</v>
      </c>
      <c r="H115" s="21"/>
      <c r="I115" s="7" t="s">
        <v>1274</v>
      </c>
      <c r="J115" s="7" t="s">
        <v>1275</v>
      </c>
      <c r="K115" s="22" t="s">
        <v>591</v>
      </c>
      <c r="L115" s="22" t="s">
        <v>592</v>
      </c>
      <c r="M115" s="7" t="s">
        <v>153</v>
      </c>
      <c r="N115" s="7" t="s">
        <v>1259</v>
      </c>
      <c r="O115" s="7" t="s">
        <v>45</v>
      </c>
      <c r="P115" s="7"/>
      <c r="Q115" s="7"/>
      <c r="R115" s="7"/>
    </row>
    <row r="116" spans="1:20" ht="15" customHeight="1">
      <c r="A116" s="172" t="s">
        <v>1061</v>
      </c>
      <c r="B116" s="172" t="s">
        <v>1062</v>
      </c>
      <c r="C116" s="173" t="s">
        <v>1272</v>
      </c>
      <c r="D116" s="175" t="s">
        <v>1276</v>
      </c>
      <c r="E116" s="176">
        <v>1</v>
      </c>
      <c r="F116" s="173" t="s">
        <v>1277</v>
      </c>
      <c r="G116" s="173" t="s">
        <v>1064</v>
      </c>
      <c r="H116" s="21"/>
      <c r="I116" s="7" t="s">
        <v>767</v>
      </c>
      <c r="J116" s="7" t="s">
        <v>1202</v>
      </c>
      <c r="K116" s="22" t="s">
        <v>591</v>
      </c>
      <c r="L116" s="22" t="s">
        <v>642</v>
      </c>
      <c r="M116" s="7" t="s">
        <v>309</v>
      </c>
      <c r="N116" s="7" t="s">
        <v>1259</v>
      </c>
      <c r="O116" s="7" t="s">
        <v>45</v>
      </c>
      <c r="P116" s="7"/>
      <c r="Q116" s="7"/>
      <c r="R116" s="7"/>
    </row>
    <row r="117" spans="1:20" ht="13.5" customHeight="1">
      <c r="A117" s="172" t="s">
        <v>1066</v>
      </c>
      <c r="B117" s="172" t="s">
        <v>1067</v>
      </c>
      <c r="C117" s="173" t="s">
        <v>1272</v>
      </c>
      <c r="D117" s="177"/>
      <c r="E117" s="176">
        <v>1</v>
      </c>
      <c r="F117" s="173" t="s">
        <v>1277</v>
      </c>
      <c r="G117" s="173" t="s">
        <v>1064</v>
      </c>
      <c r="H117" s="21"/>
      <c r="I117" s="7"/>
      <c r="J117" s="7"/>
      <c r="K117" s="22"/>
      <c r="L117" s="22"/>
      <c r="M117" s="7"/>
      <c r="N117" s="7"/>
      <c r="O117" s="7"/>
      <c r="P117" s="7"/>
      <c r="Q117" s="7"/>
      <c r="R117" s="7"/>
    </row>
    <row r="118" spans="1:20" ht="13.5" customHeight="1">
      <c r="A118" s="172" t="s">
        <v>1278</v>
      </c>
      <c r="B118" s="172" t="s">
        <v>1279</v>
      </c>
      <c r="C118" s="173" t="s">
        <v>1272</v>
      </c>
      <c r="D118" s="175" t="s">
        <v>1280</v>
      </c>
      <c r="E118" s="173">
        <v>3</v>
      </c>
      <c r="F118" s="173" t="s">
        <v>1257</v>
      </c>
      <c r="G118" s="173" t="s">
        <v>588</v>
      </c>
      <c r="H118" s="21"/>
      <c r="I118" s="7" t="s">
        <v>1281</v>
      </c>
      <c r="J118" s="7" t="s">
        <v>1282</v>
      </c>
      <c r="K118" s="22" t="s">
        <v>591</v>
      </c>
      <c r="L118" s="22" t="s">
        <v>592</v>
      </c>
      <c r="M118" s="7" t="s">
        <v>290</v>
      </c>
      <c r="N118" s="7" t="s">
        <v>1259</v>
      </c>
      <c r="O118" s="7" t="s">
        <v>41</v>
      </c>
      <c r="P118" s="7"/>
      <c r="Q118" s="7"/>
      <c r="R118" s="7"/>
    </row>
    <row r="119" spans="1:20" ht="13.5" customHeight="1">
      <c r="A119" s="172" t="s">
        <v>1068</v>
      </c>
      <c r="B119" s="172" t="s">
        <v>1283</v>
      </c>
      <c r="C119" s="173" t="s">
        <v>1272</v>
      </c>
      <c r="D119" s="177"/>
      <c r="E119" s="173">
        <v>3</v>
      </c>
      <c r="F119" s="173" t="s">
        <v>1257</v>
      </c>
      <c r="G119" s="173" t="s">
        <v>588</v>
      </c>
      <c r="H119" s="21"/>
      <c r="I119" s="7"/>
      <c r="J119" s="7"/>
      <c r="K119" s="22"/>
      <c r="L119" s="22"/>
      <c r="M119" s="7"/>
      <c r="N119" s="7"/>
      <c r="O119" s="7"/>
      <c r="P119" s="7"/>
      <c r="Q119" s="7"/>
      <c r="R119" s="7"/>
    </row>
    <row r="120" spans="1:20" ht="13.5" customHeight="1">
      <c r="A120" s="169"/>
      <c r="B120" s="170" t="s">
        <v>1284</v>
      </c>
      <c r="C120" s="169"/>
      <c r="D120" s="171"/>
      <c r="E120" s="169"/>
      <c r="F120" s="169"/>
      <c r="G120" s="169"/>
      <c r="H120" s="169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20" ht="13.5" customHeight="1">
      <c r="A121" s="172" t="s">
        <v>1285</v>
      </c>
      <c r="B121" s="172" t="s">
        <v>1286</v>
      </c>
      <c r="C121" s="173" t="s">
        <v>1287</v>
      </c>
      <c r="D121" s="109"/>
      <c r="E121" s="174">
        <v>3</v>
      </c>
      <c r="F121" s="173" t="s">
        <v>1257</v>
      </c>
      <c r="G121" s="173" t="s">
        <v>588</v>
      </c>
      <c r="H121" s="21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20" ht="13.5" customHeight="1">
      <c r="A122" s="172" t="s">
        <v>1077</v>
      </c>
      <c r="B122" s="172" t="s">
        <v>1078</v>
      </c>
      <c r="C122" s="173" t="s">
        <v>1287</v>
      </c>
      <c r="D122" s="154"/>
      <c r="E122" s="174">
        <v>3</v>
      </c>
      <c r="F122" s="173" t="s">
        <v>1257</v>
      </c>
      <c r="G122" s="173" t="s">
        <v>588</v>
      </c>
      <c r="H122" s="21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20" ht="13.5" customHeight="1">
      <c r="A123" s="21"/>
      <c r="B123" s="21"/>
      <c r="C123" s="21"/>
      <c r="D123" s="21"/>
      <c r="E123" s="21"/>
      <c r="F123" s="21"/>
      <c r="G123" s="21"/>
      <c r="H123" s="21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20" ht="13.5" customHeight="1">
      <c r="A124" s="95"/>
      <c r="B124" s="95"/>
      <c r="C124" s="95"/>
      <c r="D124" s="178"/>
      <c r="E124" s="95"/>
      <c r="F124" s="95"/>
      <c r="G124" s="179"/>
      <c r="H124" s="9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20" ht="13.5" customHeight="1">
      <c r="A125" s="95"/>
      <c r="B125" s="95"/>
      <c r="C125" s="95"/>
      <c r="D125" s="178"/>
      <c r="E125" s="95"/>
      <c r="F125" s="95"/>
      <c r="G125" s="179"/>
      <c r="H125" s="9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20" ht="13.5" customHeight="1">
      <c r="A126" s="95"/>
      <c r="B126" s="95"/>
      <c r="C126" s="95"/>
      <c r="D126" s="178"/>
      <c r="E126" s="95"/>
      <c r="F126" s="95"/>
      <c r="G126" s="179"/>
      <c r="H126" s="9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20" ht="13.5" customHeight="1">
      <c r="A127" s="95"/>
      <c r="B127" s="62"/>
      <c r="C127" s="95"/>
      <c r="D127" s="178"/>
      <c r="E127" s="95"/>
      <c r="F127" s="95"/>
      <c r="G127" s="179"/>
      <c r="H127" s="9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20" ht="13.5" customHeight="1">
      <c r="A128" s="95"/>
      <c r="B128" s="95"/>
      <c r="C128" s="95"/>
      <c r="D128" s="178"/>
      <c r="E128" s="95"/>
      <c r="F128" s="95"/>
      <c r="G128" s="179"/>
      <c r="H128" s="9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ht="13.5" customHeight="1">
      <c r="A129" s="95"/>
      <c r="B129" s="95"/>
      <c r="C129" s="95"/>
      <c r="D129" s="178"/>
      <c r="E129" s="95"/>
      <c r="F129" s="95"/>
      <c r="G129" s="179"/>
      <c r="H129" s="9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ht="13.5" customHeight="1">
      <c r="A130" s="95"/>
      <c r="B130" s="95"/>
      <c r="C130" s="95"/>
      <c r="D130" s="178"/>
      <c r="E130" s="95"/>
      <c r="F130" s="95"/>
      <c r="G130" s="179"/>
      <c r="H130" s="9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ht="13.5" customHeight="1">
      <c r="A131" s="95"/>
      <c r="B131" s="95"/>
      <c r="C131" s="95"/>
      <c r="D131" s="178"/>
      <c r="E131" s="95"/>
      <c r="F131" s="95"/>
      <c r="G131" s="179"/>
      <c r="H131" s="9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ht="13.5" customHeight="1">
      <c r="A132" s="95"/>
      <c r="B132" s="95"/>
      <c r="C132" s="95"/>
      <c r="D132" s="178"/>
      <c r="E132" s="95"/>
      <c r="F132" s="95"/>
      <c r="G132" s="179"/>
      <c r="H132" s="9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ht="13.5" customHeight="1">
      <c r="A133" s="95"/>
      <c r="B133" s="95"/>
      <c r="C133" s="95"/>
      <c r="D133" s="178"/>
      <c r="E133" s="95"/>
      <c r="F133" s="95"/>
      <c r="G133" s="179"/>
      <c r="H133" s="9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ht="13.5" customHeight="1">
      <c r="A134" s="95"/>
      <c r="B134" s="95"/>
      <c r="C134" s="95"/>
      <c r="D134" s="178"/>
      <c r="E134" s="95"/>
      <c r="F134" s="95"/>
      <c r="G134" s="179"/>
      <c r="H134" s="9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ht="13.5" customHeight="1">
      <c r="A135" s="95"/>
      <c r="B135" s="95"/>
      <c r="C135" s="95"/>
      <c r="D135" s="178"/>
      <c r="E135" s="95"/>
      <c r="F135" s="95"/>
      <c r="G135" s="179"/>
      <c r="H135" s="9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13.5" customHeight="1">
      <c r="A136" s="95"/>
      <c r="B136" s="95"/>
      <c r="C136" s="95"/>
      <c r="D136" s="178"/>
      <c r="E136" s="95"/>
      <c r="F136" s="95"/>
      <c r="G136" s="179"/>
      <c r="H136" s="9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ht="13.5" customHeight="1">
      <c r="A137" s="95"/>
      <c r="B137" s="95"/>
      <c r="C137" s="95"/>
      <c r="D137" s="178"/>
      <c r="E137" s="95"/>
      <c r="F137" s="95"/>
      <c r="G137" s="179"/>
      <c r="H137" s="9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ht="13.5" customHeight="1">
      <c r="A138" s="95"/>
      <c r="B138" s="95"/>
      <c r="C138" s="95"/>
      <c r="D138" s="178"/>
      <c r="E138" s="95"/>
      <c r="F138" s="95"/>
      <c r="G138" s="179"/>
      <c r="H138" s="9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ht="13.5" customHeight="1">
      <c r="A139" s="95"/>
      <c r="B139" s="95"/>
      <c r="C139" s="95"/>
      <c r="D139" s="178"/>
      <c r="E139" s="95"/>
      <c r="F139" s="95"/>
      <c r="G139" s="179"/>
      <c r="H139" s="9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ht="13.5" customHeight="1">
      <c r="A140" s="95"/>
      <c r="B140" s="95"/>
      <c r="C140" s="95"/>
      <c r="D140" s="178"/>
      <c r="E140" s="95"/>
      <c r="F140" s="95"/>
      <c r="G140" s="179"/>
      <c r="H140" s="9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ht="13.5" customHeight="1">
      <c r="A141" s="95"/>
      <c r="B141" s="95"/>
      <c r="C141" s="95"/>
      <c r="D141" s="178"/>
      <c r="E141" s="95"/>
      <c r="F141" s="95"/>
      <c r="G141" s="179"/>
      <c r="H141" s="9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ht="13.5" customHeight="1">
      <c r="A142" s="98"/>
      <c r="B142" s="98"/>
      <c r="C142" s="98"/>
      <c r="D142" s="180"/>
      <c r="E142" s="98"/>
      <c r="F142" s="98"/>
      <c r="G142" s="8"/>
      <c r="H142" s="99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ht="15.75" customHeight="1">
      <c r="A143" s="98"/>
      <c r="B143" s="98"/>
      <c r="C143" s="98"/>
      <c r="D143" s="180"/>
      <c r="E143" s="98"/>
      <c r="F143" s="98"/>
      <c r="G143" s="8"/>
      <c r="H143" s="99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ht="15.75" customHeight="1">
      <c r="A144" s="98"/>
      <c r="B144" s="98"/>
      <c r="C144" s="98"/>
      <c r="D144" s="180"/>
      <c r="E144" s="98"/>
      <c r="F144" s="98"/>
      <c r="G144" s="8"/>
      <c r="H144" s="99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4:18" ht="15.75" customHeight="1">
      <c r="D145" s="181"/>
      <c r="H145" s="99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4:18" ht="15.75" customHeight="1">
      <c r="D146" s="181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4:18" ht="15.75" customHeight="1">
      <c r="D147" s="181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4:18" ht="15.75" customHeight="1">
      <c r="D148" s="181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4:18" ht="15.75" customHeight="1">
      <c r="D149" s="181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4:18" ht="15.75" customHeight="1">
      <c r="D150" s="181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4:18" ht="15.75" customHeight="1">
      <c r="D151" s="181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4:18" ht="15.75" customHeight="1">
      <c r="D152" s="181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4:18" ht="15.75" customHeight="1">
      <c r="D153" s="181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4:18" ht="15.75" customHeight="1">
      <c r="D154" s="181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4:18" ht="15.75" customHeight="1">
      <c r="D155" s="181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4:18" ht="15.75" customHeight="1">
      <c r="D156" s="181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4:18" ht="15.75" customHeight="1">
      <c r="D157" s="181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4:18" ht="15.75" customHeight="1">
      <c r="D158" s="181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4:18" ht="15.75" customHeight="1">
      <c r="D159" s="181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4:18" ht="15.75" customHeight="1">
      <c r="D160" s="181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4:18" ht="15.75" customHeight="1">
      <c r="D161" s="181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4:18" ht="15.75" customHeight="1">
      <c r="D162" s="181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4:18" ht="15.75" customHeight="1">
      <c r="D163" s="181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4:18" ht="15.75" customHeight="1">
      <c r="D164" s="181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4:18" ht="15.75" customHeight="1">
      <c r="D165" s="181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4:18" ht="15.75" customHeight="1">
      <c r="D166" s="181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4:18" ht="15.75" customHeight="1">
      <c r="D167" s="181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4:18" ht="15.75" customHeight="1">
      <c r="D168" s="181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4:18" ht="15.75" customHeight="1">
      <c r="D169" s="181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4:18" ht="15.75" customHeight="1">
      <c r="D170" s="181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4:18" ht="15.75" customHeight="1">
      <c r="D171" s="181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4:18" ht="15.75" customHeight="1">
      <c r="D172" s="181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4:18" ht="15.75" customHeight="1">
      <c r="D173" s="181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4:18" ht="15.75" customHeight="1">
      <c r="D174" s="181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4:18" ht="15.75" customHeight="1">
      <c r="D175" s="181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4:18" ht="15.75" customHeight="1">
      <c r="D176" s="181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4:18" ht="15.75" customHeight="1">
      <c r="D177" s="181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4:18" ht="15.75" customHeight="1">
      <c r="D178" s="181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4:18" ht="15.75" customHeight="1">
      <c r="D179" s="181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4:18" ht="15.75" customHeight="1">
      <c r="D180" s="181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4:18" ht="15.75" customHeight="1">
      <c r="D181" s="181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4:18" ht="15.75" customHeight="1">
      <c r="D182" s="181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4:18" ht="15.75" customHeight="1">
      <c r="D183" s="181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4:18" ht="15.75" customHeight="1">
      <c r="D184" s="181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4:18" ht="15.75" customHeight="1">
      <c r="D185" s="181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4:18" ht="15.75" customHeight="1">
      <c r="D186" s="181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4:18" ht="15.75" customHeight="1">
      <c r="D187" s="181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4:18" ht="15.75" customHeight="1">
      <c r="D188" s="181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4:18" ht="15.75" customHeight="1">
      <c r="D189" s="181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4:18" ht="15.75" customHeight="1">
      <c r="D190" s="181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4:18" ht="15.75" customHeight="1">
      <c r="D191" s="181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4:18" ht="15.75" customHeight="1">
      <c r="D192" s="181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4:18" ht="15.75" customHeight="1">
      <c r="D193" s="181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4:18" ht="15.75" customHeight="1">
      <c r="D194" s="181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4:18" ht="15.75" customHeight="1">
      <c r="D195" s="181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4:18" ht="15.75" customHeight="1">
      <c r="D196" s="181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4:18" ht="15.75" customHeight="1">
      <c r="D197" s="181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4:18" ht="15.75" customHeight="1">
      <c r="D198" s="181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4:18" ht="15.75" customHeight="1">
      <c r="D199" s="181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4:18" ht="15.75" customHeight="1">
      <c r="D200" s="181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4:18" ht="15.75" customHeight="1">
      <c r="D201" s="181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4:18" ht="15.75" customHeight="1">
      <c r="D202" s="181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4:18" ht="15.75" customHeight="1">
      <c r="D203" s="181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4:18" ht="15.75" customHeight="1">
      <c r="D204" s="181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4:18" ht="15.75" customHeight="1">
      <c r="D205" s="181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4:18" ht="15.75" customHeight="1">
      <c r="D206" s="181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4:18" ht="15.75" customHeight="1">
      <c r="D207" s="181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4:18" ht="15.75" customHeight="1">
      <c r="D208" s="181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4:18" ht="15.75" customHeight="1">
      <c r="D209" s="181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4:18" ht="15.75" customHeight="1">
      <c r="D210" s="181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4:18" ht="15.75" customHeight="1">
      <c r="D211" s="181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4:18" ht="15.75" customHeight="1">
      <c r="D212" s="181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4:18" ht="15.75" customHeight="1">
      <c r="D213" s="181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4:18" ht="15.75" customHeight="1">
      <c r="D214" s="181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4:18" ht="15.75" customHeight="1">
      <c r="D215" s="181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4:18" ht="15.75" customHeight="1">
      <c r="D216" s="181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4:18" ht="15.75" customHeight="1">
      <c r="D217" s="181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4:18" ht="15.75" customHeight="1">
      <c r="D218" s="181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4:18" ht="15.75" customHeight="1">
      <c r="D219" s="181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4:18" ht="15.75" customHeight="1">
      <c r="D220" s="181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4:18" ht="15.75" customHeight="1">
      <c r="D221" s="181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4:18" ht="15.75" customHeight="1">
      <c r="D222" s="181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4:18" ht="15.75" customHeight="1">
      <c r="D223" s="181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4:18" ht="15.75" customHeight="1">
      <c r="D224" s="181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4:18" ht="15.75" customHeight="1">
      <c r="D225" s="181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4:18" ht="15.75" customHeight="1">
      <c r="D226" s="181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4:18" ht="15.75" customHeight="1">
      <c r="D227" s="181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4:18" ht="15.75" customHeight="1">
      <c r="D228" s="181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4:18" ht="15.75" customHeight="1">
      <c r="D229" s="181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4:18" ht="15.75" customHeight="1">
      <c r="D230" s="181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4:18" ht="15.75" customHeight="1">
      <c r="D231" s="181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4:18" ht="15.75" customHeight="1">
      <c r="D232" s="181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4:18" ht="15.75" customHeight="1">
      <c r="D233" s="181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4:18" ht="15.75" customHeight="1">
      <c r="D234" s="181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4:18" ht="15.75" customHeight="1">
      <c r="D235" s="181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4:18" ht="15.75" customHeight="1">
      <c r="D236" s="181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4:18" ht="15.75" customHeight="1">
      <c r="D237" s="181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4:18" ht="15.75" customHeight="1">
      <c r="D238" s="181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4:18" ht="15.75" customHeight="1">
      <c r="D239" s="181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4:18" ht="15.75" customHeight="1">
      <c r="D240" s="181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4:18" ht="15.75" customHeight="1">
      <c r="D241" s="181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4:18" ht="15.75" customHeight="1">
      <c r="D242" s="181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4:18" ht="15.75" customHeight="1">
      <c r="D243" s="181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4:18" ht="15.75" customHeight="1">
      <c r="D244" s="181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4:18" ht="15.75" customHeight="1">
      <c r="D245" s="181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4:18" ht="15.75" customHeight="1">
      <c r="D246" s="181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4:18" ht="15.75" customHeight="1">
      <c r="D247" s="181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4:18" ht="15.75" customHeight="1">
      <c r="D248" s="181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4:18" ht="15.75" customHeight="1">
      <c r="D249" s="181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4:18" ht="15.75" customHeight="1">
      <c r="D250" s="181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4:18" ht="15.75" customHeight="1">
      <c r="D251" s="181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4:18" ht="15.75" customHeight="1">
      <c r="D252" s="181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4:18" ht="15.75" customHeight="1">
      <c r="D253" s="181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4:18" ht="15.75" customHeight="1">
      <c r="D254" s="181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4:18" ht="15.75" customHeight="1">
      <c r="D255" s="181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4:18" ht="15.75" customHeight="1">
      <c r="D256" s="181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4:18" ht="15.75" customHeight="1">
      <c r="D257" s="181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4:18" ht="15.75" customHeight="1">
      <c r="D258" s="181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4:18" ht="15.75" customHeight="1">
      <c r="D259" s="181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4:18" ht="15.75" customHeight="1">
      <c r="D260" s="181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4:18" ht="15.75" customHeight="1">
      <c r="D261" s="181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4:18" ht="15.75" customHeight="1">
      <c r="D262" s="181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4:18" ht="15.75" customHeight="1">
      <c r="D263" s="181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4:18" ht="15.75" customHeight="1">
      <c r="D264" s="181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4:18" ht="15.75" customHeight="1">
      <c r="D265" s="181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4:18" ht="15.75" customHeight="1">
      <c r="D266" s="181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4:18" ht="15.75" customHeight="1">
      <c r="D267" s="181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4:18" ht="15.75" customHeight="1">
      <c r="D268" s="181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4:18" ht="15.75" customHeight="1">
      <c r="D269" s="181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4:18" ht="15.75" customHeight="1">
      <c r="D270" s="181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4:18" ht="15.75" customHeight="1">
      <c r="D271" s="181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4:18" ht="15.75" customHeight="1">
      <c r="D272" s="181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4:18" ht="15.75" customHeight="1">
      <c r="D273" s="181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4:18" ht="15.75" customHeight="1">
      <c r="D274" s="181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4:18" ht="15.75" customHeight="1">
      <c r="D275" s="181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4:18" ht="15.75" customHeight="1">
      <c r="D276" s="181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4:18" ht="15.75" customHeight="1">
      <c r="D277" s="181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4:18" ht="15.75" customHeight="1">
      <c r="D278" s="181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4:18" ht="15.75" customHeight="1">
      <c r="D279" s="181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4:18" ht="15.75" customHeight="1">
      <c r="D280" s="181"/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 spans="4:18" ht="15.75" customHeight="1">
      <c r="D281" s="181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 spans="4:18" ht="15.75" customHeight="1">
      <c r="D282" s="181"/>
      <c r="I282" s="7"/>
      <c r="J282" s="7"/>
      <c r="K282" s="7"/>
      <c r="L282" s="7"/>
      <c r="M282" s="7"/>
      <c r="N282" s="7"/>
      <c r="O282" s="7"/>
      <c r="P282" s="7"/>
      <c r="Q282" s="7"/>
      <c r="R282" s="7"/>
    </row>
    <row r="283" spans="4:18" ht="15.75" customHeight="1">
      <c r="D283" s="181"/>
      <c r="I283" s="7"/>
      <c r="J283" s="7"/>
      <c r="K283" s="7"/>
      <c r="L283" s="7"/>
      <c r="M283" s="7"/>
      <c r="N283" s="7"/>
      <c r="O283" s="7"/>
      <c r="P283" s="7"/>
      <c r="Q283" s="7"/>
      <c r="R283" s="7"/>
    </row>
    <row r="284" spans="4:18" ht="15.75" customHeight="1">
      <c r="D284" s="181"/>
      <c r="I284" s="7"/>
      <c r="J284" s="7"/>
      <c r="K284" s="7"/>
      <c r="L284" s="7"/>
      <c r="M284" s="7"/>
      <c r="N284" s="7"/>
      <c r="O284" s="7"/>
      <c r="P284" s="7"/>
      <c r="Q284" s="7"/>
      <c r="R284" s="7"/>
    </row>
    <row r="285" spans="4:18" ht="15.75" customHeight="1">
      <c r="D285" s="181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4:18" ht="15.75" customHeight="1">
      <c r="D286" s="181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4:18" ht="15.75" customHeight="1">
      <c r="D287" s="181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 spans="4:18" ht="15.75" customHeight="1">
      <c r="D288" s="181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4:18" ht="15.75" customHeight="1">
      <c r="D289" s="181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 spans="4:18" ht="15.75" customHeight="1">
      <c r="D290" s="181"/>
      <c r="I290" s="7"/>
      <c r="J290" s="7"/>
      <c r="K290" s="7"/>
      <c r="L290" s="7"/>
      <c r="M290" s="7"/>
      <c r="N290" s="7"/>
      <c r="O290" s="7"/>
      <c r="P290" s="7"/>
      <c r="Q290" s="7"/>
      <c r="R290" s="7"/>
    </row>
    <row r="291" spans="4:18" ht="15.75" customHeight="1">
      <c r="D291" s="181"/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 spans="4:18" ht="15.75" customHeight="1">
      <c r="D292" s="181"/>
      <c r="I292" s="7"/>
      <c r="J292" s="7"/>
      <c r="K292" s="7"/>
      <c r="L292" s="7"/>
      <c r="M292" s="7"/>
      <c r="N292" s="7"/>
      <c r="O292" s="7"/>
      <c r="P292" s="7"/>
      <c r="Q292" s="7"/>
      <c r="R292" s="7"/>
    </row>
    <row r="293" spans="4:18" ht="15.75" customHeight="1">
      <c r="D293" s="181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 spans="4:18" ht="15.75" customHeight="1">
      <c r="D294" s="181"/>
      <c r="I294" s="7"/>
      <c r="J294" s="7"/>
      <c r="K294" s="7"/>
      <c r="L294" s="7"/>
      <c r="M294" s="7"/>
      <c r="N294" s="7"/>
      <c r="O294" s="7"/>
      <c r="P294" s="7"/>
      <c r="Q294" s="7"/>
      <c r="R294" s="7"/>
    </row>
    <row r="295" spans="4:18" ht="15.75" customHeight="1">
      <c r="D295" s="181"/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 spans="4:18" ht="15.75" customHeight="1">
      <c r="D296" s="181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4:18" ht="15.75" customHeight="1">
      <c r="D297" s="181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 spans="4:18" ht="15.75" customHeight="1">
      <c r="D298" s="181"/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 spans="4:18" ht="15.75" customHeight="1">
      <c r="D299" s="181"/>
      <c r="I299" s="7"/>
      <c r="J299" s="7"/>
      <c r="K299" s="7"/>
      <c r="L299" s="7"/>
      <c r="M299" s="7"/>
      <c r="N299" s="7"/>
      <c r="O299" s="7"/>
      <c r="P299" s="7"/>
      <c r="Q299" s="7"/>
      <c r="R299" s="7"/>
    </row>
    <row r="300" spans="4:18" ht="15.75" customHeight="1">
      <c r="D300" s="181"/>
      <c r="I300" s="7"/>
      <c r="J300" s="7"/>
      <c r="K300" s="7"/>
      <c r="L300" s="7"/>
      <c r="M300" s="7"/>
      <c r="N300" s="7"/>
      <c r="O300" s="7"/>
      <c r="P300" s="7"/>
      <c r="Q300" s="7"/>
      <c r="R300" s="7"/>
    </row>
    <row r="301" spans="4:18" ht="15.75" customHeight="1">
      <c r="D301" s="181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 spans="4:18" ht="15.75" customHeight="1">
      <c r="D302" s="181"/>
      <c r="I302" s="7"/>
      <c r="J302" s="7"/>
      <c r="K302" s="7"/>
      <c r="L302" s="7"/>
      <c r="M302" s="7"/>
      <c r="N302" s="7"/>
      <c r="O302" s="7"/>
      <c r="P302" s="7"/>
      <c r="Q302" s="7"/>
      <c r="R302" s="7"/>
    </row>
    <row r="303" spans="4:18" ht="15.75" customHeight="1">
      <c r="D303" s="181"/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 spans="4:18" ht="15.75" customHeight="1">
      <c r="D304" s="181"/>
      <c r="I304" s="7"/>
      <c r="J304" s="7"/>
      <c r="K304" s="7"/>
      <c r="L304" s="7"/>
      <c r="M304" s="7"/>
      <c r="N304" s="7"/>
      <c r="O304" s="7"/>
      <c r="P304" s="7"/>
      <c r="Q304" s="7"/>
      <c r="R304" s="7"/>
    </row>
    <row r="305" spans="4:18" ht="15.75" customHeight="1">
      <c r="D305" s="181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4:18" ht="15.75" customHeight="1">
      <c r="D306" s="181"/>
      <c r="I306" s="7"/>
      <c r="J306" s="7"/>
      <c r="K306" s="7"/>
      <c r="L306" s="7"/>
      <c r="M306" s="7"/>
      <c r="N306" s="7"/>
      <c r="O306" s="7"/>
      <c r="P306" s="7"/>
      <c r="Q306" s="7"/>
      <c r="R306" s="7"/>
    </row>
    <row r="307" spans="4:18" ht="15.75" customHeight="1">
      <c r="D307" s="181"/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 spans="4:18" ht="15.75" customHeight="1">
      <c r="D308" s="181"/>
      <c r="I308" s="7"/>
      <c r="J308" s="7"/>
      <c r="K308" s="7"/>
      <c r="L308" s="7"/>
      <c r="M308" s="7"/>
      <c r="N308" s="7"/>
      <c r="O308" s="7"/>
      <c r="P308" s="7"/>
      <c r="Q308" s="7"/>
      <c r="R308" s="7"/>
    </row>
    <row r="309" spans="4:18" ht="15.75" customHeight="1">
      <c r="D309" s="181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 spans="4:18" ht="15.75" customHeight="1">
      <c r="D310" s="181"/>
      <c r="I310" s="7"/>
      <c r="J310" s="7"/>
      <c r="K310" s="7"/>
      <c r="L310" s="7"/>
      <c r="M310" s="7"/>
      <c r="N310" s="7"/>
      <c r="O310" s="7"/>
      <c r="P310" s="7"/>
      <c r="Q310" s="7"/>
      <c r="R310" s="7"/>
    </row>
    <row r="311" spans="4:18" ht="15.75" customHeight="1">
      <c r="D311" s="181"/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 spans="4:18" ht="15.75" customHeight="1">
      <c r="D312" s="181"/>
      <c r="I312" s="7"/>
      <c r="J312" s="7"/>
      <c r="K312" s="7"/>
      <c r="L312" s="7"/>
      <c r="M312" s="7"/>
      <c r="N312" s="7"/>
      <c r="O312" s="7"/>
      <c r="P312" s="7"/>
      <c r="Q312" s="7"/>
      <c r="R312" s="7"/>
    </row>
    <row r="313" spans="4:18" ht="15.75" customHeight="1">
      <c r="D313" s="181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4:18" ht="15.75" customHeight="1">
      <c r="D314" s="181"/>
      <c r="I314" s="7"/>
      <c r="J314" s="7"/>
      <c r="K314" s="7"/>
      <c r="L314" s="7"/>
      <c r="M314" s="7"/>
      <c r="N314" s="7"/>
      <c r="O314" s="7"/>
      <c r="P314" s="7"/>
      <c r="Q314" s="7"/>
      <c r="R314" s="7"/>
    </row>
    <row r="315" spans="4:18" ht="15.75" customHeight="1">
      <c r="D315" s="181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4:18" ht="15.75" customHeight="1">
      <c r="D316" s="181"/>
      <c r="I316" s="7"/>
      <c r="J316" s="7"/>
      <c r="K316" s="7"/>
      <c r="L316" s="7"/>
      <c r="M316" s="7"/>
      <c r="N316" s="7"/>
      <c r="O316" s="7"/>
      <c r="P316" s="7"/>
      <c r="Q316" s="7"/>
      <c r="R316" s="7"/>
    </row>
    <row r="317" spans="4:18" ht="15.75" customHeight="1">
      <c r="D317" s="181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 spans="4:18" ht="15.75" customHeight="1">
      <c r="D318" s="181"/>
      <c r="I318" s="7"/>
      <c r="J318" s="7"/>
      <c r="K318" s="7"/>
      <c r="L318" s="7"/>
      <c r="M318" s="7"/>
      <c r="N318" s="7"/>
      <c r="O318" s="7"/>
      <c r="P318" s="7"/>
      <c r="Q318" s="7"/>
      <c r="R318" s="7"/>
    </row>
    <row r="319" spans="4:18" ht="15.75" customHeight="1">
      <c r="D319" s="181"/>
      <c r="I319" s="7"/>
      <c r="J319" s="7"/>
      <c r="K319" s="7"/>
      <c r="L319" s="7"/>
      <c r="M319" s="7"/>
      <c r="N319" s="7"/>
      <c r="O319" s="7"/>
      <c r="P319" s="7"/>
      <c r="Q319" s="7"/>
      <c r="R319" s="7"/>
    </row>
    <row r="320" spans="4:18" ht="15.75" customHeight="1">
      <c r="D320" s="181"/>
    </row>
    <row r="321" spans="4:4" ht="15.75" customHeight="1">
      <c r="D321" s="181"/>
    </row>
    <row r="322" spans="4:4" ht="15.75" customHeight="1">
      <c r="D322" s="181"/>
    </row>
    <row r="323" spans="4:4" ht="15.75" customHeight="1">
      <c r="D323" s="181"/>
    </row>
    <row r="324" spans="4:4" ht="15.75" customHeight="1">
      <c r="D324" s="181"/>
    </row>
    <row r="325" spans="4:4" ht="15.75" customHeight="1">
      <c r="D325" s="181"/>
    </row>
    <row r="326" spans="4:4" ht="15.75" customHeight="1">
      <c r="D326" s="181"/>
    </row>
    <row r="327" spans="4:4" ht="15.75" customHeight="1">
      <c r="D327" s="181"/>
    </row>
    <row r="328" spans="4:4" ht="15.75" customHeight="1">
      <c r="D328" s="181"/>
    </row>
    <row r="329" spans="4:4" ht="15.75" customHeight="1">
      <c r="D329" s="181"/>
    </row>
    <row r="330" spans="4:4" ht="15.75" customHeight="1">
      <c r="D330" s="181"/>
    </row>
    <row r="331" spans="4:4" ht="15.75" customHeight="1">
      <c r="D331" s="181"/>
    </row>
    <row r="332" spans="4:4" ht="15.75" customHeight="1">
      <c r="D332" s="181"/>
    </row>
    <row r="333" spans="4:4" ht="15.75" customHeight="1">
      <c r="D333" s="181"/>
    </row>
    <row r="334" spans="4:4" ht="15.75" customHeight="1">
      <c r="D334" s="181"/>
    </row>
    <row r="335" spans="4:4" ht="15.75" customHeight="1">
      <c r="D335" s="181"/>
    </row>
    <row r="336" spans="4:4" ht="15.75" customHeight="1">
      <c r="D336" s="181"/>
    </row>
    <row r="337" spans="4:4" ht="15.75" customHeight="1">
      <c r="D337" s="181"/>
    </row>
    <row r="338" spans="4:4" ht="15.75" customHeight="1">
      <c r="D338" s="181"/>
    </row>
    <row r="339" spans="4:4" ht="15.75" customHeight="1">
      <c r="D339" s="181"/>
    </row>
    <row r="340" spans="4:4" ht="15.75" customHeight="1">
      <c r="D340" s="181"/>
    </row>
    <row r="341" spans="4:4" ht="15.75" customHeight="1">
      <c r="D341" s="181"/>
    </row>
    <row r="342" spans="4:4" ht="15.75" customHeight="1">
      <c r="D342" s="181"/>
    </row>
    <row r="343" spans="4:4" ht="15.75" customHeight="1">
      <c r="D343" s="181"/>
    </row>
    <row r="344" spans="4:4" ht="15.75" customHeight="1">
      <c r="D344" s="181"/>
    </row>
    <row r="345" spans="4:4" ht="15.75" customHeight="1">
      <c r="D345" s="181"/>
    </row>
    <row r="346" spans="4:4" ht="15.75" customHeight="1">
      <c r="D346" s="181"/>
    </row>
    <row r="347" spans="4:4" ht="15.75" customHeight="1">
      <c r="D347" s="181"/>
    </row>
    <row r="348" spans="4:4" ht="15.75" customHeight="1">
      <c r="D348" s="181"/>
    </row>
    <row r="349" spans="4:4" ht="15.75" customHeight="1">
      <c r="D349" s="181"/>
    </row>
    <row r="350" spans="4:4" ht="15.75" customHeight="1">
      <c r="D350" s="181"/>
    </row>
    <row r="351" spans="4:4" ht="15.75" customHeight="1">
      <c r="D351" s="181"/>
    </row>
    <row r="352" spans="4:4" ht="15.75" customHeight="1">
      <c r="D352" s="181"/>
    </row>
    <row r="353" spans="4:4" ht="15.75" customHeight="1">
      <c r="D353" s="181"/>
    </row>
    <row r="354" spans="4:4" ht="15.75" customHeight="1">
      <c r="D354" s="181"/>
    </row>
    <row r="355" spans="4:4" ht="15.75" customHeight="1">
      <c r="D355" s="181"/>
    </row>
    <row r="356" spans="4:4" ht="15.75" customHeight="1">
      <c r="D356" s="181"/>
    </row>
    <row r="357" spans="4:4" ht="15.75" customHeight="1">
      <c r="D357" s="181"/>
    </row>
    <row r="358" spans="4:4" ht="15.75" customHeight="1">
      <c r="D358" s="181"/>
    </row>
    <row r="359" spans="4:4" ht="15.75" customHeight="1">
      <c r="D359" s="181"/>
    </row>
    <row r="360" spans="4:4" ht="15.75" customHeight="1">
      <c r="D360" s="181"/>
    </row>
    <row r="361" spans="4:4" ht="15.75" customHeight="1">
      <c r="D361" s="181"/>
    </row>
    <row r="362" spans="4:4" ht="15.75" customHeight="1">
      <c r="D362" s="181"/>
    </row>
    <row r="363" spans="4:4" ht="15.75" customHeight="1">
      <c r="D363" s="181"/>
    </row>
    <row r="364" spans="4:4" ht="15.75" customHeight="1">
      <c r="D364" s="181"/>
    </row>
    <row r="365" spans="4:4" ht="15.75" customHeight="1">
      <c r="D365" s="181"/>
    </row>
    <row r="366" spans="4:4" ht="15.75" customHeight="1">
      <c r="D366" s="181"/>
    </row>
    <row r="367" spans="4:4" ht="15.75" customHeight="1">
      <c r="D367" s="181"/>
    </row>
    <row r="368" spans="4:4" ht="15.75" customHeight="1">
      <c r="D368" s="181"/>
    </row>
    <row r="369" spans="4:4" ht="15.75" customHeight="1">
      <c r="D369" s="181"/>
    </row>
    <row r="370" spans="4:4" ht="15.75" customHeight="1">
      <c r="D370" s="181"/>
    </row>
    <row r="371" spans="4:4" ht="15.75" customHeight="1">
      <c r="D371" s="181"/>
    </row>
    <row r="372" spans="4:4" ht="15.75" customHeight="1">
      <c r="D372" s="181"/>
    </row>
    <row r="373" spans="4:4" ht="15.75" customHeight="1">
      <c r="D373" s="181"/>
    </row>
    <row r="374" spans="4:4" ht="15.75" customHeight="1">
      <c r="D374" s="181"/>
    </row>
    <row r="375" spans="4:4" ht="15.75" customHeight="1">
      <c r="D375" s="181"/>
    </row>
    <row r="376" spans="4:4" ht="15.75" customHeight="1">
      <c r="D376" s="181"/>
    </row>
    <row r="377" spans="4:4" ht="15.75" customHeight="1">
      <c r="D377" s="181"/>
    </row>
    <row r="378" spans="4:4" ht="15.75" customHeight="1">
      <c r="D378" s="181"/>
    </row>
    <row r="379" spans="4:4" ht="15.75" customHeight="1">
      <c r="D379" s="181"/>
    </row>
    <row r="380" spans="4:4" ht="15.75" customHeight="1">
      <c r="D380" s="181"/>
    </row>
    <row r="381" spans="4:4" ht="15.75" customHeight="1">
      <c r="D381" s="181"/>
    </row>
    <row r="382" spans="4:4" ht="15.75" customHeight="1">
      <c r="D382" s="181"/>
    </row>
    <row r="383" spans="4:4" ht="15.75" customHeight="1">
      <c r="D383" s="181"/>
    </row>
    <row r="384" spans="4:4" ht="15.75" customHeight="1">
      <c r="D384" s="181"/>
    </row>
    <row r="385" spans="4:4" ht="15.75" customHeight="1">
      <c r="D385" s="181"/>
    </row>
    <row r="386" spans="4:4" ht="15.75" customHeight="1">
      <c r="D386" s="181"/>
    </row>
    <row r="387" spans="4:4" ht="15.75" customHeight="1">
      <c r="D387" s="181"/>
    </row>
    <row r="388" spans="4:4" ht="15.75" customHeight="1">
      <c r="D388" s="181"/>
    </row>
    <row r="389" spans="4:4" ht="15.75" customHeight="1">
      <c r="D389" s="181"/>
    </row>
    <row r="390" spans="4:4" ht="15.75" customHeight="1">
      <c r="D390" s="181"/>
    </row>
    <row r="391" spans="4:4" ht="15.75" customHeight="1">
      <c r="D391" s="181"/>
    </row>
    <row r="392" spans="4:4" ht="15.75" customHeight="1">
      <c r="D392" s="181"/>
    </row>
    <row r="393" spans="4:4" ht="15.75" customHeight="1">
      <c r="D393" s="181"/>
    </row>
    <row r="394" spans="4:4" ht="15.75" customHeight="1">
      <c r="D394" s="181"/>
    </row>
    <row r="395" spans="4:4" ht="15.75" customHeight="1">
      <c r="D395" s="181"/>
    </row>
    <row r="396" spans="4:4" ht="15.75" customHeight="1">
      <c r="D396" s="181"/>
    </row>
    <row r="397" spans="4:4" ht="15.75" customHeight="1">
      <c r="D397" s="181"/>
    </row>
    <row r="398" spans="4:4" ht="15.75" customHeight="1">
      <c r="D398" s="181"/>
    </row>
    <row r="399" spans="4:4" ht="15.75" customHeight="1">
      <c r="D399" s="181"/>
    </row>
    <row r="400" spans="4:4" ht="15.75" customHeight="1">
      <c r="D400" s="181"/>
    </row>
    <row r="401" spans="4:4" ht="15.75" customHeight="1">
      <c r="D401" s="181"/>
    </row>
    <row r="402" spans="4:4" ht="15.75" customHeight="1">
      <c r="D402" s="181"/>
    </row>
    <row r="403" spans="4:4" ht="15.75" customHeight="1">
      <c r="D403" s="181"/>
    </row>
    <row r="404" spans="4:4" ht="15.75" customHeight="1">
      <c r="D404" s="181"/>
    </row>
    <row r="405" spans="4:4" ht="15.75" customHeight="1">
      <c r="D405" s="181"/>
    </row>
    <row r="406" spans="4:4" ht="15.75" customHeight="1">
      <c r="D406" s="181"/>
    </row>
    <row r="407" spans="4:4" ht="15.75" customHeight="1">
      <c r="D407" s="181"/>
    </row>
    <row r="408" spans="4:4" ht="15.75" customHeight="1">
      <c r="D408" s="181"/>
    </row>
    <row r="409" spans="4:4" ht="15.75" customHeight="1">
      <c r="D409" s="181"/>
    </row>
    <row r="410" spans="4:4" ht="15.75" customHeight="1">
      <c r="D410" s="181"/>
    </row>
    <row r="411" spans="4:4" ht="15.75" customHeight="1">
      <c r="D411" s="181"/>
    </row>
    <row r="412" spans="4:4" ht="15.75" customHeight="1">
      <c r="D412" s="181"/>
    </row>
    <row r="413" spans="4:4" ht="15.75" customHeight="1">
      <c r="D413" s="181"/>
    </row>
    <row r="414" spans="4:4" ht="15.75" customHeight="1">
      <c r="D414" s="181"/>
    </row>
    <row r="415" spans="4:4" ht="15.75" customHeight="1">
      <c r="D415" s="181"/>
    </row>
    <row r="416" spans="4:4" ht="15.75" customHeight="1">
      <c r="D416" s="181"/>
    </row>
    <row r="417" spans="4:4" ht="15.75" customHeight="1">
      <c r="D417" s="181"/>
    </row>
    <row r="418" spans="4:4" ht="15.75" customHeight="1">
      <c r="D418" s="181"/>
    </row>
    <row r="419" spans="4:4" ht="15.75" customHeight="1">
      <c r="D419" s="181"/>
    </row>
    <row r="420" spans="4:4" ht="15.75" customHeight="1">
      <c r="D420" s="181"/>
    </row>
    <row r="421" spans="4:4" ht="15.75" customHeight="1">
      <c r="D421" s="181"/>
    </row>
    <row r="422" spans="4:4" ht="15.75" customHeight="1">
      <c r="D422" s="181"/>
    </row>
    <row r="423" spans="4:4" ht="15.75" customHeight="1">
      <c r="D423" s="181"/>
    </row>
    <row r="424" spans="4:4" ht="15.75" customHeight="1">
      <c r="D424" s="181"/>
    </row>
    <row r="425" spans="4:4" ht="15.75" customHeight="1">
      <c r="D425" s="181"/>
    </row>
    <row r="426" spans="4:4" ht="15.75" customHeight="1">
      <c r="D426" s="181"/>
    </row>
    <row r="427" spans="4:4" ht="15.75" customHeight="1">
      <c r="D427" s="181"/>
    </row>
    <row r="428" spans="4:4" ht="15.75" customHeight="1">
      <c r="D428" s="181"/>
    </row>
    <row r="429" spans="4:4" ht="15.75" customHeight="1">
      <c r="D429" s="181"/>
    </row>
    <row r="430" spans="4:4" ht="15.75" customHeight="1">
      <c r="D430" s="181"/>
    </row>
    <row r="431" spans="4:4" ht="15.75" customHeight="1">
      <c r="D431" s="181"/>
    </row>
    <row r="432" spans="4:4" ht="15.75" customHeight="1">
      <c r="D432" s="181"/>
    </row>
    <row r="433" spans="4:4" ht="15.75" customHeight="1">
      <c r="D433" s="181"/>
    </row>
    <row r="434" spans="4:4" ht="15.75" customHeight="1">
      <c r="D434" s="181"/>
    </row>
    <row r="435" spans="4:4" ht="15.75" customHeight="1">
      <c r="D435" s="181"/>
    </row>
    <row r="436" spans="4:4" ht="15.75" customHeight="1">
      <c r="D436" s="181"/>
    </row>
    <row r="437" spans="4:4" ht="15.75" customHeight="1">
      <c r="D437" s="181"/>
    </row>
    <row r="438" spans="4:4" ht="15.75" customHeight="1">
      <c r="D438" s="181"/>
    </row>
    <row r="439" spans="4:4" ht="15.75" customHeight="1">
      <c r="D439" s="181"/>
    </row>
    <row r="440" spans="4:4" ht="15.75" customHeight="1">
      <c r="D440" s="181"/>
    </row>
    <row r="441" spans="4:4" ht="15.75" customHeight="1">
      <c r="D441" s="181"/>
    </row>
    <row r="442" spans="4:4" ht="15.75" customHeight="1">
      <c r="D442" s="181"/>
    </row>
    <row r="443" spans="4:4" ht="15.75" customHeight="1">
      <c r="D443" s="181"/>
    </row>
    <row r="444" spans="4:4" ht="15.75" customHeight="1">
      <c r="D444" s="181"/>
    </row>
    <row r="445" spans="4:4" ht="15.75" customHeight="1">
      <c r="D445" s="181"/>
    </row>
    <row r="446" spans="4:4" ht="15.75" customHeight="1">
      <c r="D446" s="181"/>
    </row>
    <row r="447" spans="4:4" ht="15.75" customHeight="1">
      <c r="D447" s="181"/>
    </row>
    <row r="448" spans="4:4" ht="15.75" customHeight="1">
      <c r="D448" s="181"/>
    </row>
    <row r="449" spans="4:4" ht="15.75" customHeight="1">
      <c r="D449" s="181"/>
    </row>
    <row r="450" spans="4:4" ht="15.75" customHeight="1">
      <c r="D450" s="181"/>
    </row>
    <row r="451" spans="4:4" ht="15.75" customHeight="1">
      <c r="D451" s="181"/>
    </row>
    <row r="452" spans="4:4" ht="15.75" customHeight="1">
      <c r="D452" s="181"/>
    </row>
    <row r="453" spans="4:4" ht="15.75" customHeight="1">
      <c r="D453" s="181"/>
    </row>
    <row r="454" spans="4:4" ht="15.75" customHeight="1">
      <c r="D454" s="181"/>
    </row>
    <row r="455" spans="4:4" ht="15.75" customHeight="1">
      <c r="D455" s="181"/>
    </row>
    <row r="456" spans="4:4" ht="15.75" customHeight="1">
      <c r="D456" s="181"/>
    </row>
    <row r="457" spans="4:4" ht="15.75" customHeight="1">
      <c r="D457" s="181"/>
    </row>
    <row r="458" spans="4:4" ht="15.75" customHeight="1">
      <c r="D458" s="181"/>
    </row>
    <row r="459" spans="4:4" ht="15.75" customHeight="1">
      <c r="D459" s="181"/>
    </row>
    <row r="460" spans="4:4" ht="15.75" customHeight="1">
      <c r="D460" s="181"/>
    </row>
    <row r="461" spans="4:4" ht="15.75" customHeight="1">
      <c r="D461" s="181"/>
    </row>
    <row r="462" spans="4:4" ht="15.75" customHeight="1">
      <c r="D462" s="181"/>
    </row>
    <row r="463" spans="4:4" ht="15.75" customHeight="1">
      <c r="D463" s="181"/>
    </row>
    <row r="464" spans="4:4" ht="15.75" customHeight="1">
      <c r="D464" s="181"/>
    </row>
    <row r="465" spans="4:4" ht="15.75" customHeight="1">
      <c r="D465" s="181"/>
    </row>
    <row r="466" spans="4:4" ht="15.75" customHeight="1">
      <c r="D466" s="181"/>
    </row>
    <row r="467" spans="4:4" ht="15.75" customHeight="1">
      <c r="D467" s="181"/>
    </row>
    <row r="468" spans="4:4" ht="15.75" customHeight="1">
      <c r="D468" s="181"/>
    </row>
    <row r="469" spans="4:4" ht="15.75" customHeight="1">
      <c r="D469" s="181"/>
    </row>
    <row r="470" spans="4:4" ht="15.75" customHeight="1">
      <c r="D470" s="181"/>
    </row>
    <row r="471" spans="4:4" ht="15.75" customHeight="1">
      <c r="D471" s="181"/>
    </row>
    <row r="472" spans="4:4" ht="15.75" customHeight="1">
      <c r="D472" s="181"/>
    </row>
    <row r="473" spans="4:4" ht="15.75" customHeight="1">
      <c r="D473" s="181"/>
    </row>
    <row r="474" spans="4:4" ht="15.75" customHeight="1">
      <c r="D474" s="181"/>
    </row>
    <row r="475" spans="4:4" ht="15.75" customHeight="1">
      <c r="D475" s="181"/>
    </row>
    <row r="476" spans="4:4" ht="15.75" customHeight="1">
      <c r="D476" s="181"/>
    </row>
    <row r="477" spans="4:4" ht="15.75" customHeight="1">
      <c r="D477" s="181"/>
    </row>
    <row r="478" spans="4:4" ht="15.75" customHeight="1">
      <c r="D478" s="181"/>
    </row>
    <row r="479" spans="4:4" ht="15.75" customHeight="1">
      <c r="D479" s="181"/>
    </row>
    <row r="480" spans="4:4" ht="15.75" customHeight="1">
      <c r="D480" s="181"/>
    </row>
    <row r="481" spans="4:4" ht="15.75" customHeight="1">
      <c r="D481" s="181"/>
    </row>
    <row r="482" spans="4:4" ht="15.75" customHeight="1">
      <c r="D482" s="181"/>
    </row>
    <row r="483" spans="4:4" ht="15.75" customHeight="1">
      <c r="D483" s="181"/>
    </row>
    <row r="484" spans="4:4" ht="15.75" customHeight="1">
      <c r="D484" s="181"/>
    </row>
    <row r="485" spans="4:4" ht="15.75" customHeight="1">
      <c r="D485" s="181"/>
    </row>
    <row r="486" spans="4:4" ht="15.75" customHeight="1">
      <c r="D486" s="181"/>
    </row>
    <row r="487" spans="4:4" ht="15.75" customHeight="1">
      <c r="D487" s="181"/>
    </row>
    <row r="488" spans="4:4" ht="15.75" customHeight="1">
      <c r="D488" s="181"/>
    </row>
    <row r="489" spans="4:4" ht="15.75" customHeight="1">
      <c r="D489" s="181"/>
    </row>
    <row r="490" spans="4:4" ht="15.75" customHeight="1">
      <c r="D490" s="181"/>
    </row>
    <row r="491" spans="4:4" ht="15.75" customHeight="1">
      <c r="D491" s="181"/>
    </row>
    <row r="492" spans="4:4" ht="15.75" customHeight="1">
      <c r="D492" s="181"/>
    </row>
    <row r="493" spans="4:4" ht="15.75" customHeight="1">
      <c r="D493" s="181"/>
    </row>
    <row r="494" spans="4:4" ht="15.75" customHeight="1">
      <c r="D494" s="181"/>
    </row>
    <row r="495" spans="4:4" ht="15.75" customHeight="1">
      <c r="D495" s="181"/>
    </row>
    <row r="496" spans="4:4" ht="15.75" customHeight="1">
      <c r="D496" s="181"/>
    </row>
    <row r="497" spans="4:4" ht="15.75" customHeight="1">
      <c r="D497" s="181"/>
    </row>
    <row r="498" spans="4:4" ht="15.75" customHeight="1">
      <c r="D498" s="181"/>
    </row>
    <row r="499" spans="4:4" ht="15.75" customHeight="1">
      <c r="D499" s="181"/>
    </row>
    <row r="500" spans="4:4" ht="15.75" customHeight="1">
      <c r="D500" s="181"/>
    </row>
    <row r="501" spans="4:4" ht="15.75" customHeight="1">
      <c r="D501" s="181"/>
    </row>
    <row r="502" spans="4:4" ht="15.75" customHeight="1">
      <c r="D502" s="181"/>
    </row>
    <row r="503" spans="4:4" ht="15.75" customHeight="1">
      <c r="D503" s="181"/>
    </row>
    <row r="504" spans="4:4" ht="15.75" customHeight="1">
      <c r="D504" s="181"/>
    </row>
    <row r="505" spans="4:4" ht="15.75" customHeight="1">
      <c r="D505" s="181"/>
    </row>
    <row r="506" spans="4:4" ht="15.75" customHeight="1">
      <c r="D506" s="181"/>
    </row>
    <row r="507" spans="4:4" ht="15.75" customHeight="1">
      <c r="D507" s="181"/>
    </row>
    <row r="508" spans="4:4" ht="15.75" customHeight="1">
      <c r="D508" s="181"/>
    </row>
    <row r="509" spans="4:4" ht="15.75" customHeight="1">
      <c r="D509" s="181"/>
    </row>
    <row r="510" spans="4:4" ht="15.75" customHeight="1">
      <c r="D510" s="181"/>
    </row>
    <row r="511" spans="4:4" ht="15.75" customHeight="1">
      <c r="D511" s="181"/>
    </row>
    <row r="512" spans="4:4" ht="15.75" customHeight="1">
      <c r="D512" s="181"/>
    </row>
    <row r="513" spans="4:4" ht="15.75" customHeight="1">
      <c r="D513" s="181"/>
    </row>
    <row r="514" spans="4:4" ht="15.75" customHeight="1">
      <c r="D514" s="181"/>
    </row>
    <row r="515" spans="4:4" ht="15.75" customHeight="1">
      <c r="D515" s="181"/>
    </row>
    <row r="516" spans="4:4" ht="15.75" customHeight="1">
      <c r="D516" s="181"/>
    </row>
    <row r="517" spans="4:4" ht="15.75" customHeight="1">
      <c r="D517" s="181"/>
    </row>
    <row r="518" spans="4:4" ht="15.75" customHeight="1">
      <c r="D518" s="181"/>
    </row>
    <row r="519" spans="4:4" ht="15.75" customHeight="1">
      <c r="D519" s="181"/>
    </row>
    <row r="520" spans="4:4" ht="15.75" customHeight="1">
      <c r="D520" s="181"/>
    </row>
    <row r="521" spans="4:4" ht="15.75" customHeight="1">
      <c r="D521" s="181"/>
    </row>
    <row r="522" spans="4:4" ht="15.75" customHeight="1">
      <c r="D522" s="181"/>
    </row>
    <row r="523" spans="4:4" ht="15.75" customHeight="1">
      <c r="D523" s="181"/>
    </row>
    <row r="524" spans="4:4" ht="15.75" customHeight="1">
      <c r="D524" s="181"/>
    </row>
    <row r="525" spans="4:4" ht="15.75" customHeight="1">
      <c r="D525" s="181"/>
    </row>
    <row r="526" spans="4:4" ht="15.75" customHeight="1">
      <c r="D526" s="181"/>
    </row>
    <row r="527" spans="4:4" ht="15.75" customHeight="1">
      <c r="D527" s="181"/>
    </row>
    <row r="528" spans="4:4" ht="15.75" customHeight="1">
      <c r="D528" s="181"/>
    </row>
    <row r="529" spans="4:4" ht="15.75" customHeight="1">
      <c r="D529" s="181"/>
    </row>
    <row r="530" spans="4:4" ht="15.75" customHeight="1">
      <c r="D530" s="181"/>
    </row>
    <row r="531" spans="4:4" ht="15.75" customHeight="1">
      <c r="D531" s="181"/>
    </row>
    <row r="532" spans="4:4" ht="15.75" customHeight="1">
      <c r="D532" s="181"/>
    </row>
    <row r="533" spans="4:4" ht="15.75" customHeight="1">
      <c r="D533" s="181"/>
    </row>
    <row r="534" spans="4:4" ht="15.75" customHeight="1">
      <c r="D534" s="181"/>
    </row>
    <row r="535" spans="4:4" ht="15.75" customHeight="1">
      <c r="D535" s="181"/>
    </row>
    <row r="536" spans="4:4" ht="15.75" customHeight="1">
      <c r="D536" s="181"/>
    </row>
    <row r="537" spans="4:4" ht="15.75" customHeight="1">
      <c r="D537" s="181"/>
    </row>
    <row r="538" spans="4:4" ht="15.75" customHeight="1">
      <c r="D538" s="181"/>
    </row>
    <row r="539" spans="4:4" ht="15.75" customHeight="1">
      <c r="D539" s="181"/>
    </row>
    <row r="540" spans="4:4" ht="15.75" customHeight="1">
      <c r="D540" s="181"/>
    </row>
    <row r="541" spans="4:4" ht="15.75" customHeight="1">
      <c r="D541" s="181"/>
    </row>
    <row r="542" spans="4:4" ht="15.75" customHeight="1">
      <c r="D542" s="181"/>
    </row>
    <row r="543" spans="4:4" ht="15.75" customHeight="1">
      <c r="D543" s="181"/>
    </row>
    <row r="544" spans="4:4" ht="15.75" customHeight="1">
      <c r="D544" s="181"/>
    </row>
    <row r="545" spans="4:4" ht="15.75" customHeight="1">
      <c r="D545" s="181"/>
    </row>
    <row r="546" spans="4:4" ht="15.75" customHeight="1">
      <c r="D546" s="181"/>
    </row>
    <row r="547" spans="4:4" ht="15.75" customHeight="1">
      <c r="D547" s="181"/>
    </row>
    <row r="548" spans="4:4" ht="15.75" customHeight="1">
      <c r="D548" s="181"/>
    </row>
    <row r="549" spans="4:4" ht="15.75" customHeight="1">
      <c r="D549" s="181"/>
    </row>
    <row r="550" spans="4:4" ht="15.75" customHeight="1">
      <c r="D550" s="181"/>
    </row>
    <row r="551" spans="4:4" ht="15.75" customHeight="1">
      <c r="D551" s="181"/>
    </row>
    <row r="552" spans="4:4" ht="15.75" customHeight="1">
      <c r="D552" s="181"/>
    </row>
    <row r="553" spans="4:4" ht="15.75" customHeight="1">
      <c r="D553" s="181"/>
    </row>
    <row r="554" spans="4:4" ht="15.75" customHeight="1">
      <c r="D554" s="181"/>
    </row>
    <row r="555" spans="4:4" ht="15.75" customHeight="1">
      <c r="D555" s="181"/>
    </row>
    <row r="556" spans="4:4" ht="15.75" customHeight="1">
      <c r="D556" s="181"/>
    </row>
    <row r="557" spans="4:4" ht="15.75" customHeight="1">
      <c r="D557" s="181"/>
    </row>
    <row r="558" spans="4:4" ht="15.75" customHeight="1">
      <c r="D558" s="181"/>
    </row>
    <row r="559" spans="4:4" ht="15.75" customHeight="1">
      <c r="D559" s="181"/>
    </row>
    <row r="560" spans="4:4" ht="15.75" customHeight="1">
      <c r="D560" s="181"/>
    </row>
    <row r="561" spans="4:4" ht="15.75" customHeight="1">
      <c r="D561" s="181"/>
    </row>
    <row r="562" spans="4:4" ht="15.75" customHeight="1">
      <c r="D562" s="181"/>
    </row>
    <row r="563" spans="4:4" ht="15.75" customHeight="1">
      <c r="D563" s="181"/>
    </row>
    <row r="564" spans="4:4" ht="15.75" customHeight="1">
      <c r="D564" s="181"/>
    </row>
    <row r="565" spans="4:4" ht="15.75" customHeight="1">
      <c r="D565" s="181"/>
    </row>
    <row r="566" spans="4:4" ht="15.75" customHeight="1">
      <c r="D566" s="181"/>
    </row>
    <row r="567" spans="4:4" ht="15.75" customHeight="1">
      <c r="D567" s="181"/>
    </row>
    <row r="568" spans="4:4" ht="15.75" customHeight="1">
      <c r="D568" s="181"/>
    </row>
    <row r="569" spans="4:4" ht="15.75" customHeight="1">
      <c r="D569" s="181"/>
    </row>
    <row r="570" spans="4:4" ht="15.75" customHeight="1">
      <c r="D570" s="181"/>
    </row>
    <row r="571" spans="4:4" ht="15.75" customHeight="1">
      <c r="D571" s="181"/>
    </row>
    <row r="572" spans="4:4" ht="15.75" customHeight="1">
      <c r="D572" s="181"/>
    </row>
    <row r="573" spans="4:4" ht="15.75" customHeight="1">
      <c r="D573" s="181"/>
    </row>
    <row r="574" spans="4:4" ht="15.75" customHeight="1">
      <c r="D574" s="181"/>
    </row>
    <row r="575" spans="4:4" ht="15.75" customHeight="1">
      <c r="D575" s="181"/>
    </row>
    <row r="576" spans="4:4" ht="15.75" customHeight="1">
      <c r="D576" s="181"/>
    </row>
    <row r="577" spans="4:4" ht="15.75" customHeight="1">
      <c r="D577" s="181"/>
    </row>
    <row r="578" spans="4:4" ht="15.75" customHeight="1">
      <c r="D578" s="181"/>
    </row>
    <row r="579" spans="4:4" ht="15.75" customHeight="1">
      <c r="D579" s="181"/>
    </row>
    <row r="580" spans="4:4" ht="15.75" customHeight="1">
      <c r="D580" s="181"/>
    </row>
    <row r="581" spans="4:4" ht="15.75" customHeight="1">
      <c r="D581" s="181"/>
    </row>
    <row r="582" spans="4:4" ht="15.75" customHeight="1">
      <c r="D582" s="181"/>
    </row>
    <row r="583" spans="4:4" ht="15.75" customHeight="1">
      <c r="D583" s="181"/>
    </row>
    <row r="584" spans="4:4" ht="15.75" customHeight="1">
      <c r="D584" s="181"/>
    </row>
    <row r="585" spans="4:4" ht="15.75" customHeight="1">
      <c r="D585" s="181"/>
    </row>
    <row r="586" spans="4:4" ht="15.75" customHeight="1">
      <c r="D586" s="181"/>
    </row>
    <row r="587" spans="4:4" ht="15.75" customHeight="1">
      <c r="D587" s="181"/>
    </row>
    <row r="588" spans="4:4" ht="15.75" customHeight="1">
      <c r="D588" s="181"/>
    </row>
    <row r="589" spans="4:4" ht="15.75" customHeight="1">
      <c r="D589" s="181"/>
    </row>
    <row r="590" spans="4:4" ht="15.75" customHeight="1">
      <c r="D590" s="181"/>
    </row>
    <row r="591" spans="4:4" ht="15.75" customHeight="1">
      <c r="D591" s="181"/>
    </row>
    <row r="592" spans="4:4" ht="15.75" customHeight="1">
      <c r="D592" s="181"/>
    </row>
    <row r="593" spans="4:4" ht="15.75" customHeight="1">
      <c r="D593" s="181"/>
    </row>
    <row r="594" spans="4:4" ht="15.75" customHeight="1">
      <c r="D594" s="181"/>
    </row>
    <row r="595" spans="4:4" ht="15.75" customHeight="1">
      <c r="D595" s="181"/>
    </row>
    <row r="596" spans="4:4" ht="15.75" customHeight="1">
      <c r="D596" s="181"/>
    </row>
    <row r="597" spans="4:4" ht="15.75" customHeight="1">
      <c r="D597" s="181"/>
    </row>
    <row r="598" spans="4:4" ht="15.75" customHeight="1">
      <c r="D598" s="181"/>
    </row>
    <row r="599" spans="4:4" ht="15.75" customHeight="1">
      <c r="D599" s="181"/>
    </row>
    <row r="600" spans="4:4" ht="15.75" customHeight="1">
      <c r="D600" s="181"/>
    </row>
    <row r="601" spans="4:4" ht="15.75" customHeight="1">
      <c r="D601" s="181"/>
    </row>
    <row r="602" spans="4:4" ht="15.75" customHeight="1">
      <c r="D602" s="181"/>
    </row>
    <row r="603" spans="4:4" ht="15.75" customHeight="1">
      <c r="D603" s="181"/>
    </row>
    <row r="604" spans="4:4" ht="15.75" customHeight="1">
      <c r="D604" s="181"/>
    </row>
    <row r="605" spans="4:4" ht="15.75" customHeight="1">
      <c r="D605" s="181"/>
    </row>
    <row r="606" spans="4:4" ht="15.75" customHeight="1">
      <c r="D606" s="181"/>
    </row>
    <row r="607" spans="4:4" ht="15.75" customHeight="1">
      <c r="D607" s="181"/>
    </row>
    <row r="608" spans="4:4" ht="15.75" customHeight="1">
      <c r="D608" s="181"/>
    </row>
    <row r="609" spans="4:4" ht="15.75" customHeight="1">
      <c r="D609" s="181"/>
    </row>
    <row r="610" spans="4:4" ht="15.75" customHeight="1">
      <c r="D610" s="181"/>
    </row>
    <row r="611" spans="4:4" ht="15.75" customHeight="1">
      <c r="D611" s="181"/>
    </row>
    <row r="612" spans="4:4" ht="15.75" customHeight="1">
      <c r="D612" s="181"/>
    </row>
    <row r="613" spans="4:4" ht="15.75" customHeight="1">
      <c r="D613" s="181"/>
    </row>
    <row r="614" spans="4:4" ht="15.75" customHeight="1">
      <c r="D614" s="181"/>
    </row>
    <row r="615" spans="4:4" ht="15.75" customHeight="1">
      <c r="D615" s="181"/>
    </row>
    <row r="616" spans="4:4" ht="15.75" customHeight="1">
      <c r="D616" s="181"/>
    </row>
    <row r="617" spans="4:4" ht="15.75" customHeight="1">
      <c r="D617" s="181"/>
    </row>
    <row r="618" spans="4:4" ht="15.75" customHeight="1">
      <c r="D618" s="181"/>
    </row>
    <row r="619" spans="4:4" ht="15.75" customHeight="1">
      <c r="D619" s="181"/>
    </row>
    <row r="620" spans="4:4" ht="15.75" customHeight="1">
      <c r="D620" s="181"/>
    </row>
    <row r="621" spans="4:4" ht="15.75" customHeight="1">
      <c r="D621" s="181"/>
    </row>
    <row r="622" spans="4:4" ht="15.75" customHeight="1">
      <c r="D622" s="181"/>
    </row>
    <row r="623" spans="4:4" ht="15.75" customHeight="1">
      <c r="D623" s="181"/>
    </row>
    <row r="624" spans="4:4" ht="15.75" customHeight="1">
      <c r="D624" s="181"/>
    </row>
    <row r="625" spans="4:4" ht="15.75" customHeight="1">
      <c r="D625" s="181"/>
    </row>
    <row r="626" spans="4:4" ht="15.75" customHeight="1">
      <c r="D626" s="181"/>
    </row>
    <row r="627" spans="4:4" ht="15.75" customHeight="1">
      <c r="D627" s="181"/>
    </row>
    <row r="628" spans="4:4" ht="15.75" customHeight="1">
      <c r="D628" s="181"/>
    </row>
    <row r="629" spans="4:4" ht="15.75" customHeight="1">
      <c r="D629" s="181"/>
    </row>
    <row r="630" spans="4:4" ht="15.75" customHeight="1">
      <c r="D630" s="181"/>
    </row>
    <row r="631" spans="4:4" ht="15.75" customHeight="1">
      <c r="D631" s="181"/>
    </row>
    <row r="632" spans="4:4" ht="15.75" customHeight="1">
      <c r="D632" s="181"/>
    </row>
    <row r="633" spans="4:4" ht="15.75" customHeight="1">
      <c r="D633" s="181"/>
    </row>
    <row r="634" spans="4:4" ht="15.75" customHeight="1">
      <c r="D634" s="181"/>
    </row>
    <row r="635" spans="4:4" ht="15.75" customHeight="1">
      <c r="D635" s="181"/>
    </row>
    <row r="636" spans="4:4" ht="15.75" customHeight="1">
      <c r="D636" s="181"/>
    </row>
    <row r="637" spans="4:4" ht="15.75" customHeight="1">
      <c r="D637" s="181"/>
    </row>
    <row r="638" spans="4:4" ht="15.75" customHeight="1">
      <c r="D638" s="181"/>
    </row>
    <row r="639" spans="4:4" ht="15.75" customHeight="1">
      <c r="D639" s="181"/>
    </row>
    <row r="640" spans="4:4" ht="15.75" customHeight="1">
      <c r="D640" s="181"/>
    </row>
    <row r="641" spans="4:4" ht="15.75" customHeight="1">
      <c r="D641" s="181"/>
    </row>
    <row r="642" spans="4:4" ht="15.75" customHeight="1">
      <c r="D642" s="181"/>
    </row>
    <row r="643" spans="4:4" ht="15.75" customHeight="1">
      <c r="D643" s="181"/>
    </row>
    <row r="644" spans="4:4" ht="15.75" customHeight="1">
      <c r="D644" s="181"/>
    </row>
    <row r="645" spans="4:4" ht="15.75" customHeight="1">
      <c r="D645" s="181"/>
    </row>
    <row r="646" spans="4:4" ht="15.75" customHeight="1">
      <c r="D646" s="181"/>
    </row>
    <row r="647" spans="4:4" ht="15.75" customHeight="1">
      <c r="D647" s="181"/>
    </row>
    <row r="648" spans="4:4" ht="15.75" customHeight="1">
      <c r="D648" s="181"/>
    </row>
    <row r="649" spans="4:4" ht="15.75" customHeight="1">
      <c r="D649" s="181"/>
    </row>
    <row r="650" spans="4:4" ht="15.75" customHeight="1">
      <c r="D650" s="181"/>
    </row>
    <row r="651" spans="4:4" ht="15.75" customHeight="1">
      <c r="D651" s="181"/>
    </row>
    <row r="652" spans="4:4" ht="15.75" customHeight="1">
      <c r="D652" s="181"/>
    </row>
    <row r="653" spans="4:4" ht="15.75" customHeight="1">
      <c r="D653" s="181"/>
    </row>
    <row r="654" spans="4:4" ht="15.75" customHeight="1">
      <c r="D654" s="181"/>
    </row>
    <row r="655" spans="4:4" ht="15.75" customHeight="1">
      <c r="D655" s="181"/>
    </row>
    <row r="656" spans="4:4" ht="15.75" customHeight="1">
      <c r="D656" s="181"/>
    </row>
    <row r="657" spans="4:4" ht="15.75" customHeight="1">
      <c r="D657" s="181"/>
    </row>
    <row r="658" spans="4:4" ht="15.75" customHeight="1">
      <c r="D658" s="181"/>
    </row>
    <row r="659" spans="4:4" ht="15.75" customHeight="1">
      <c r="D659" s="181"/>
    </row>
    <row r="660" spans="4:4" ht="15.75" customHeight="1">
      <c r="D660" s="181"/>
    </row>
    <row r="661" spans="4:4" ht="15.75" customHeight="1">
      <c r="D661" s="181"/>
    </row>
    <row r="662" spans="4:4" ht="15.75" customHeight="1">
      <c r="D662" s="181"/>
    </row>
    <row r="663" spans="4:4" ht="15.75" customHeight="1">
      <c r="D663" s="181"/>
    </row>
    <row r="664" spans="4:4" ht="15.75" customHeight="1">
      <c r="D664" s="181"/>
    </row>
    <row r="665" spans="4:4" ht="15.75" customHeight="1">
      <c r="D665" s="181"/>
    </row>
    <row r="666" spans="4:4" ht="15.75" customHeight="1">
      <c r="D666" s="181"/>
    </row>
    <row r="667" spans="4:4" ht="15.75" customHeight="1">
      <c r="D667" s="181"/>
    </row>
    <row r="668" spans="4:4" ht="15.75" customHeight="1">
      <c r="D668" s="181"/>
    </row>
    <row r="669" spans="4:4" ht="15.75" customHeight="1">
      <c r="D669" s="181"/>
    </row>
    <row r="670" spans="4:4" ht="15.75" customHeight="1">
      <c r="D670" s="181"/>
    </row>
    <row r="671" spans="4:4" ht="15.75" customHeight="1">
      <c r="D671" s="181"/>
    </row>
    <row r="672" spans="4:4" ht="15.75" customHeight="1">
      <c r="D672" s="181"/>
    </row>
    <row r="673" spans="4:4" ht="15.75" customHeight="1">
      <c r="D673" s="181"/>
    </row>
    <row r="674" spans="4:4" ht="15.75" customHeight="1">
      <c r="D674" s="181"/>
    </row>
    <row r="675" spans="4:4" ht="15.75" customHeight="1">
      <c r="D675" s="181"/>
    </row>
    <row r="676" spans="4:4" ht="15.75" customHeight="1">
      <c r="D676" s="181"/>
    </row>
    <row r="677" spans="4:4" ht="15.75" customHeight="1">
      <c r="D677" s="181"/>
    </row>
    <row r="678" spans="4:4" ht="15.75" customHeight="1">
      <c r="D678" s="181"/>
    </row>
    <row r="679" spans="4:4" ht="15.75" customHeight="1">
      <c r="D679" s="181"/>
    </row>
    <row r="680" spans="4:4" ht="15.75" customHeight="1">
      <c r="D680" s="181"/>
    </row>
    <row r="681" spans="4:4" ht="15.75" customHeight="1">
      <c r="D681" s="181"/>
    </row>
    <row r="682" spans="4:4" ht="15.75" customHeight="1">
      <c r="D682" s="181"/>
    </row>
    <row r="683" spans="4:4" ht="15.75" customHeight="1">
      <c r="D683" s="181"/>
    </row>
    <row r="684" spans="4:4" ht="15.75" customHeight="1">
      <c r="D684" s="181"/>
    </row>
    <row r="685" spans="4:4" ht="15.75" customHeight="1">
      <c r="D685" s="181"/>
    </row>
    <row r="686" spans="4:4" ht="15.75" customHeight="1">
      <c r="D686" s="181"/>
    </row>
    <row r="687" spans="4:4" ht="15.75" customHeight="1">
      <c r="D687" s="181"/>
    </row>
    <row r="688" spans="4:4" ht="15.75" customHeight="1">
      <c r="D688" s="181"/>
    </row>
    <row r="689" spans="4:4" ht="15.75" customHeight="1">
      <c r="D689" s="181"/>
    </row>
    <row r="690" spans="4:4" ht="15.75" customHeight="1">
      <c r="D690" s="181"/>
    </row>
    <row r="691" spans="4:4" ht="15.75" customHeight="1">
      <c r="D691" s="181"/>
    </row>
    <row r="692" spans="4:4" ht="15.75" customHeight="1">
      <c r="D692" s="181"/>
    </row>
    <row r="693" spans="4:4" ht="15.75" customHeight="1">
      <c r="D693" s="181"/>
    </row>
    <row r="694" spans="4:4" ht="15.75" customHeight="1">
      <c r="D694" s="181"/>
    </row>
    <row r="695" spans="4:4" ht="15.75" customHeight="1">
      <c r="D695" s="181"/>
    </row>
    <row r="696" spans="4:4" ht="15.75" customHeight="1">
      <c r="D696" s="181"/>
    </row>
    <row r="697" spans="4:4" ht="15.75" customHeight="1">
      <c r="D697" s="181"/>
    </row>
    <row r="698" spans="4:4" ht="15.75" customHeight="1">
      <c r="D698" s="181"/>
    </row>
    <row r="699" spans="4:4" ht="15.75" customHeight="1">
      <c r="D699" s="181"/>
    </row>
    <row r="700" spans="4:4" ht="15.75" customHeight="1">
      <c r="D700" s="181"/>
    </row>
    <row r="701" spans="4:4" ht="15.75" customHeight="1">
      <c r="D701" s="181"/>
    </row>
    <row r="702" spans="4:4" ht="15.75" customHeight="1">
      <c r="D702" s="181"/>
    </row>
    <row r="703" spans="4:4" ht="15.75" customHeight="1">
      <c r="D703" s="181"/>
    </row>
    <row r="704" spans="4:4" ht="15.75" customHeight="1">
      <c r="D704" s="181"/>
    </row>
    <row r="705" spans="4:4" ht="15.75" customHeight="1">
      <c r="D705" s="181"/>
    </row>
    <row r="706" spans="4:4" ht="15.75" customHeight="1">
      <c r="D706" s="181"/>
    </row>
    <row r="707" spans="4:4" ht="15.75" customHeight="1">
      <c r="D707" s="181"/>
    </row>
    <row r="708" spans="4:4" ht="15.75" customHeight="1">
      <c r="D708" s="181"/>
    </row>
    <row r="709" spans="4:4" ht="15.75" customHeight="1">
      <c r="D709" s="181"/>
    </row>
    <row r="710" spans="4:4" ht="15.75" customHeight="1">
      <c r="D710" s="181"/>
    </row>
    <row r="711" spans="4:4" ht="15.75" customHeight="1">
      <c r="D711" s="181"/>
    </row>
    <row r="712" spans="4:4" ht="15.75" customHeight="1">
      <c r="D712" s="181"/>
    </row>
    <row r="713" spans="4:4" ht="15.75" customHeight="1">
      <c r="D713" s="181"/>
    </row>
    <row r="714" spans="4:4" ht="15.75" customHeight="1">
      <c r="D714" s="181"/>
    </row>
    <row r="715" spans="4:4" ht="15.75" customHeight="1">
      <c r="D715" s="181"/>
    </row>
    <row r="716" spans="4:4" ht="15.75" customHeight="1">
      <c r="D716" s="181"/>
    </row>
    <row r="717" spans="4:4" ht="15.75" customHeight="1">
      <c r="D717" s="181"/>
    </row>
    <row r="718" spans="4:4" ht="15.75" customHeight="1">
      <c r="D718" s="181"/>
    </row>
    <row r="719" spans="4:4" ht="15.75" customHeight="1">
      <c r="D719" s="181"/>
    </row>
    <row r="720" spans="4:4" ht="15.75" customHeight="1">
      <c r="D720" s="181"/>
    </row>
    <row r="721" spans="4:4" ht="15.75" customHeight="1">
      <c r="D721" s="181"/>
    </row>
    <row r="722" spans="4:4" ht="15.75" customHeight="1">
      <c r="D722" s="181"/>
    </row>
    <row r="723" spans="4:4" ht="15.75" customHeight="1">
      <c r="D723" s="181"/>
    </row>
    <row r="724" spans="4:4" ht="15.75" customHeight="1">
      <c r="D724" s="181"/>
    </row>
    <row r="725" spans="4:4" ht="15.75" customHeight="1">
      <c r="D725" s="181"/>
    </row>
    <row r="726" spans="4:4" ht="15.75" customHeight="1">
      <c r="D726" s="181"/>
    </row>
    <row r="727" spans="4:4" ht="15.75" customHeight="1">
      <c r="D727" s="181"/>
    </row>
    <row r="728" spans="4:4" ht="15.75" customHeight="1">
      <c r="D728" s="181"/>
    </row>
    <row r="729" spans="4:4" ht="15.75" customHeight="1">
      <c r="D729" s="181"/>
    </row>
    <row r="730" spans="4:4" ht="15.75" customHeight="1">
      <c r="D730" s="181"/>
    </row>
    <row r="731" spans="4:4" ht="15.75" customHeight="1">
      <c r="D731" s="181"/>
    </row>
    <row r="732" spans="4:4" ht="15.75" customHeight="1">
      <c r="D732" s="181"/>
    </row>
    <row r="733" spans="4:4" ht="15.75" customHeight="1">
      <c r="D733" s="181"/>
    </row>
    <row r="734" spans="4:4" ht="15.75" customHeight="1">
      <c r="D734" s="181"/>
    </row>
    <row r="735" spans="4:4" ht="15.75" customHeight="1">
      <c r="D735" s="181"/>
    </row>
    <row r="736" spans="4:4" ht="15.75" customHeight="1">
      <c r="D736" s="181"/>
    </row>
    <row r="737" spans="4:4" ht="15.75" customHeight="1">
      <c r="D737" s="181"/>
    </row>
    <row r="738" spans="4:4" ht="15.75" customHeight="1">
      <c r="D738" s="181"/>
    </row>
    <row r="739" spans="4:4" ht="15.75" customHeight="1">
      <c r="D739" s="181"/>
    </row>
    <row r="740" spans="4:4" ht="15.75" customHeight="1">
      <c r="D740" s="181"/>
    </row>
    <row r="741" spans="4:4" ht="15.75" customHeight="1">
      <c r="D741" s="181"/>
    </row>
    <row r="742" spans="4:4" ht="15.75" customHeight="1">
      <c r="D742" s="181"/>
    </row>
    <row r="743" spans="4:4" ht="15.75" customHeight="1">
      <c r="D743" s="181"/>
    </row>
    <row r="744" spans="4:4" ht="15.75" customHeight="1">
      <c r="D744" s="181"/>
    </row>
    <row r="745" spans="4:4" ht="15.75" customHeight="1">
      <c r="D745" s="181"/>
    </row>
    <row r="746" spans="4:4" ht="15.75" customHeight="1">
      <c r="D746" s="181"/>
    </row>
    <row r="747" spans="4:4" ht="15.75" customHeight="1">
      <c r="D747" s="181"/>
    </row>
    <row r="748" spans="4:4" ht="15.75" customHeight="1">
      <c r="D748" s="181"/>
    </row>
    <row r="749" spans="4:4" ht="15.75" customHeight="1">
      <c r="D749" s="181"/>
    </row>
    <row r="750" spans="4:4" ht="15.75" customHeight="1">
      <c r="D750" s="181"/>
    </row>
    <row r="751" spans="4:4" ht="15.75" customHeight="1">
      <c r="D751" s="181"/>
    </row>
    <row r="752" spans="4:4" ht="15.75" customHeight="1">
      <c r="D752" s="181"/>
    </row>
    <row r="753" spans="4:4" ht="15.75" customHeight="1">
      <c r="D753" s="181"/>
    </row>
    <row r="754" spans="4:4" ht="15.75" customHeight="1">
      <c r="D754" s="181"/>
    </row>
    <row r="755" spans="4:4" ht="15.75" customHeight="1">
      <c r="D755" s="181"/>
    </row>
    <row r="756" spans="4:4" ht="15.75" customHeight="1">
      <c r="D756" s="181"/>
    </row>
    <row r="757" spans="4:4" ht="15.75" customHeight="1">
      <c r="D757" s="181"/>
    </row>
    <row r="758" spans="4:4" ht="15.75" customHeight="1">
      <c r="D758" s="181"/>
    </row>
    <row r="759" spans="4:4" ht="15.75" customHeight="1">
      <c r="D759" s="181"/>
    </row>
    <row r="760" spans="4:4" ht="15.75" customHeight="1">
      <c r="D760" s="181"/>
    </row>
    <row r="761" spans="4:4" ht="15.75" customHeight="1">
      <c r="D761" s="181"/>
    </row>
    <row r="762" spans="4:4" ht="15.75" customHeight="1">
      <c r="D762" s="181"/>
    </row>
    <row r="763" spans="4:4" ht="15.75" customHeight="1">
      <c r="D763" s="181"/>
    </row>
    <row r="764" spans="4:4" ht="15.75" customHeight="1">
      <c r="D764" s="181"/>
    </row>
    <row r="765" spans="4:4" ht="15.75" customHeight="1">
      <c r="D765" s="181"/>
    </row>
    <row r="766" spans="4:4" ht="15.75" customHeight="1">
      <c r="D766" s="181"/>
    </row>
    <row r="767" spans="4:4" ht="15.75" customHeight="1">
      <c r="D767" s="181"/>
    </row>
    <row r="768" spans="4:4" ht="15.75" customHeight="1">
      <c r="D768" s="181"/>
    </row>
    <row r="769" spans="4:4" ht="15.75" customHeight="1">
      <c r="D769" s="181"/>
    </row>
    <row r="770" spans="4:4" ht="15.75" customHeight="1">
      <c r="D770" s="181"/>
    </row>
    <row r="771" spans="4:4" ht="15.75" customHeight="1">
      <c r="D771" s="181"/>
    </row>
    <row r="772" spans="4:4" ht="15.75" customHeight="1">
      <c r="D772" s="181"/>
    </row>
    <row r="773" spans="4:4" ht="15.75" customHeight="1">
      <c r="D773" s="181"/>
    </row>
    <row r="774" spans="4:4" ht="15.75" customHeight="1">
      <c r="D774" s="181"/>
    </row>
    <row r="775" spans="4:4" ht="15.75" customHeight="1">
      <c r="D775" s="181"/>
    </row>
    <row r="776" spans="4:4" ht="15.75" customHeight="1">
      <c r="D776" s="181"/>
    </row>
    <row r="777" spans="4:4" ht="15.75" customHeight="1">
      <c r="D777" s="181"/>
    </row>
    <row r="778" spans="4:4" ht="15.75" customHeight="1">
      <c r="D778" s="181"/>
    </row>
    <row r="779" spans="4:4" ht="15.75" customHeight="1">
      <c r="D779" s="181"/>
    </row>
    <row r="780" spans="4:4" ht="15.75" customHeight="1">
      <c r="D780" s="181"/>
    </row>
    <row r="781" spans="4:4" ht="15.75" customHeight="1">
      <c r="D781" s="181"/>
    </row>
    <row r="782" spans="4:4" ht="15.75" customHeight="1">
      <c r="D782" s="181"/>
    </row>
    <row r="783" spans="4:4" ht="15.75" customHeight="1">
      <c r="D783" s="181"/>
    </row>
    <row r="784" spans="4:4" ht="15.75" customHeight="1">
      <c r="D784" s="181"/>
    </row>
    <row r="785" spans="4:4" ht="15.75" customHeight="1">
      <c r="D785" s="181"/>
    </row>
    <row r="786" spans="4:4" ht="15.75" customHeight="1">
      <c r="D786" s="181"/>
    </row>
    <row r="787" spans="4:4" ht="15.75" customHeight="1">
      <c r="D787" s="181"/>
    </row>
    <row r="788" spans="4:4" ht="15.75" customHeight="1">
      <c r="D788" s="181"/>
    </row>
    <row r="789" spans="4:4" ht="15.75" customHeight="1">
      <c r="D789" s="181"/>
    </row>
    <row r="790" spans="4:4" ht="15.75" customHeight="1">
      <c r="D790" s="181"/>
    </row>
    <row r="791" spans="4:4" ht="15.75" customHeight="1">
      <c r="D791" s="181"/>
    </row>
    <row r="792" spans="4:4" ht="15.75" customHeight="1">
      <c r="D792" s="181"/>
    </row>
    <row r="793" spans="4:4" ht="15.75" customHeight="1">
      <c r="D793" s="181"/>
    </row>
    <row r="794" spans="4:4" ht="15.75" customHeight="1">
      <c r="D794" s="181"/>
    </row>
    <row r="795" spans="4:4" ht="15.75" customHeight="1">
      <c r="D795" s="181"/>
    </row>
    <row r="796" spans="4:4" ht="15.75" customHeight="1">
      <c r="D796" s="181"/>
    </row>
    <row r="797" spans="4:4" ht="15.75" customHeight="1">
      <c r="D797" s="181"/>
    </row>
    <row r="798" spans="4:4" ht="15.75" customHeight="1">
      <c r="D798" s="181"/>
    </row>
    <row r="799" spans="4:4" ht="15.75" customHeight="1">
      <c r="D799" s="181"/>
    </row>
    <row r="800" spans="4:4" ht="15.75" customHeight="1">
      <c r="D800" s="181"/>
    </row>
    <row r="801" spans="4:4" ht="15.75" customHeight="1">
      <c r="D801" s="181"/>
    </row>
    <row r="802" spans="4:4" ht="15.75" customHeight="1">
      <c r="D802" s="181"/>
    </row>
    <row r="803" spans="4:4" ht="15.75" customHeight="1">
      <c r="D803" s="181"/>
    </row>
    <row r="804" spans="4:4" ht="15.75" customHeight="1">
      <c r="D804" s="181"/>
    </row>
    <row r="805" spans="4:4" ht="15.75" customHeight="1">
      <c r="D805" s="181"/>
    </row>
    <row r="806" spans="4:4" ht="15.75" customHeight="1">
      <c r="D806" s="181"/>
    </row>
    <row r="807" spans="4:4" ht="15.75" customHeight="1">
      <c r="D807" s="181"/>
    </row>
    <row r="808" spans="4:4" ht="15.75" customHeight="1">
      <c r="D808" s="181"/>
    </row>
    <row r="809" spans="4:4" ht="15.75" customHeight="1">
      <c r="D809" s="181"/>
    </row>
    <row r="810" spans="4:4" ht="15.75" customHeight="1">
      <c r="D810" s="181"/>
    </row>
    <row r="811" spans="4:4" ht="15.75" customHeight="1">
      <c r="D811" s="181"/>
    </row>
    <row r="812" spans="4:4" ht="15.75" customHeight="1">
      <c r="D812" s="181"/>
    </row>
    <row r="813" spans="4:4" ht="15.75" customHeight="1">
      <c r="D813" s="181"/>
    </row>
    <row r="814" spans="4:4" ht="15.75" customHeight="1">
      <c r="D814" s="181"/>
    </row>
    <row r="815" spans="4:4" ht="15.75" customHeight="1">
      <c r="D815" s="181"/>
    </row>
    <row r="816" spans="4:4" ht="15.75" customHeight="1">
      <c r="D816" s="181"/>
    </row>
    <row r="817" spans="4:4" ht="15.75" customHeight="1">
      <c r="D817" s="181"/>
    </row>
    <row r="818" spans="4:4" ht="15.75" customHeight="1">
      <c r="D818" s="181"/>
    </row>
    <row r="819" spans="4:4" ht="15.75" customHeight="1">
      <c r="D819" s="181"/>
    </row>
    <row r="820" spans="4:4" ht="15.75" customHeight="1">
      <c r="D820" s="181"/>
    </row>
    <row r="821" spans="4:4" ht="15.75" customHeight="1">
      <c r="D821" s="181"/>
    </row>
    <row r="822" spans="4:4" ht="15.75" customHeight="1">
      <c r="D822" s="181"/>
    </row>
    <row r="823" spans="4:4" ht="15.75" customHeight="1">
      <c r="D823" s="181"/>
    </row>
    <row r="824" spans="4:4" ht="15.75" customHeight="1">
      <c r="D824" s="181"/>
    </row>
    <row r="825" spans="4:4" ht="15.75" customHeight="1">
      <c r="D825" s="181"/>
    </row>
    <row r="826" spans="4:4" ht="15.75" customHeight="1">
      <c r="D826" s="181"/>
    </row>
    <row r="827" spans="4:4" ht="15.75" customHeight="1">
      <c r="D827" s="181"/>
    </row>
    <row r="828" spans="4:4" ht="15.75" customHeight="1">
      <c r="D828" s="181"/>
    </row>
    <row r="829" spans="4:4" ht="15.75" customHeight="1">
      <c r="D829" s="181"/>
    </row>
    <row r="830" spans="4:4" ht="15.75" customHeight="1">
      <c r="D830" s="181"/>
    </row>
    <row r="831" spans="4:4" ht="15.75" customHeight="1">
      <c r="D831" s="181"/>
    </row>
    <row r="832" spans="4:4" ht="15.75" customHeight="1">
      <c r="D832" s="181"/>
    </row>
    <row r="833" spans="4:4" ht="15.75" customHeight="1">
      <c r="D833" s="181"/>
    </row>
    <row r="834" spans="4:4" ht="15.75" customHeight="1">
      <c r="D834" s="181"/>
    </row>
    <row r="835" spans="4:4" ht="15.75" customHeight="1">
      <c r="D835" s="181"/>
    </row>
    <row r="836" spans="4:4" ht="15.75" customHeight="1">
      <c r="D836" s="181"/>
    </row>
    <row r="837" spans="4:4" ht="15.75" customHeight="1">
      <c r="D837" s="181"/>
    </row>
    <row r="838" spans="4:4" ht="15.75" customHeight="1">
      <c r="D838" s="181"/>
    </row>
    <row r="839" spans="4:4" ht="15.75" customHeight="1">
      <c r="D839" s="181"/>
    </row>
    <row r="840" spans="4:4" ht="15.75" customHeight="1">
      <c r="D840" s="181"/>
    </row>
    <row r="841" spans="4:4" ht="15.75" customHeight="1">
      <c r="D841" s="181"/>
    </row>
    <row r="842" spans="4:4" ht="15.75" customHeight="1">
      <c r="D842" s="181"/>
    </row>
    <row r="843" spans="4:4" ht="15.75" customHeight="1">
      <c r="D843" s="181"/>
    </row>
    <row r="844" spans="4:4" ht="15.75" customHeight="1">
      <c r="D844" s="181"/>
    </row>
    <row r="845" spans="4:4" ht="15.75" customHeight="1">
      <c r="D845" s="181"/>
    </row>
    <row r="846" spans="4:4" ht="15.75" customHeight="1">
      <c r="D846" s="181"/>
    </row>
    <row r="847" spans="4:4" ht="15.75" customHeight="1">
      <c r="D847" s="181"/>
    </row>
    <row r="848" spans="4:4" ht="15.75" customHeight="1">
      <c r="D848" s="181"/>
    </row>
    <row r="849" spans="4:4" ht="15.75" customHeight="1">
      <c r="D849" s="181"/>
    </row>
    <row r="850" spans="4:4" ht="15.75" customHeight="1">
      <c r="D850" s="181"/>
    </row>
    <row r="851" spans="4:4" ht="15.75" customHeight="1">
      <c r="D851" s="181"/>
    </row>
    <row r="852" spans="4:4" ht="15.75" customHeight="1">
      <c r="D852" s="181"/>
    </row>
    <row r="853" spans="4:4" ht="15.75" customHeight="1">
      <c r="D853" s="181"/>
    </row>
    <row r="854" spans="4:4" ht="15.75" customHeight="1">
      <c r="D854" s="181"/>
    </row>
    <row r="855" spans="4:4" ht="15.75" customHeight="1">
      <c r="D855" s="181"/>
    </row>
    <row r="856" spans="4:4" ht="15.75" customHeight="1">
      <c r="D856" s="181"/>
    </row>
    <row r="857" spans="4:4" ht="15.75" customHeight="1">
      <c r="D857" s="181"/>
    </row>
    <row r="858" spans="4:4" ht="15.75" customHeight="1">
      <c r="D858" s="181"/>
    </row>
    <row r="859" spans="4:4" ht="15.75" customHeight="1">
      <c r="D859" s="181"/>
    </row>
    <row r="860" spans="4:4" ht="15.75" customHeight="1">
      <c r="D860" s="181"/>
    </row>
    <row r="861" spans="4:4" ht="15.75" customHeight="1">
      <c r="D861" s="181"/>
    </row>
    <row r="862" spans="4:4" ht="15.75" customHeight="1">
      <c r="D862" s="181"/>
    </row>
    <row r="863" spans="4:4" ht="15.75" customHeight="1">
      <c r="D863" s="181"/>
    </row>
    <row r="864" spans="4:4" ht="15.75" customHeight="1">
      <c r="D864" s="181"/>
    </row>
    <row r="865" spans="4:4" ht="15.75" customHeight="1">
      <c r="D865" s="181"/>
    </row>
    <row r="866" spans="4:4" ht="15.75" customHeight="1">
      <c r="D866" s="181"/>
    </row>
    <row r="867" spans="4:4" ht="15.75" customHeight="1">
      <c r="D867" s="181"/>
    </row>
    <row r="868" spans="4:4" ht="15.75" customHeight="1">
      <c r="D868" s="181"/>
    </row>
    <row r="869" spans="4:4" ht="15.75" customHeight="1">
      <c r="D869" s="181"/>
    </row>
    <row r="870" spans="4:4" ht="15.75" customHeight="1">
      <c r="D870" s="181"/>
    </row>
    <row r="871" spans="4:4" ht="15.75" customHeight="1">
      <c r="D871" s="181"/>
    </row>
    <row r="872" spans="4:4" ht="15.75" customHeight="1">
      <c r="D872" s="181"/>
    </row>
    <row r="873" spans="4:4" ht="15.75" customHeight="1">
      <c r="D873" s="181"/>
    </row>
    <row r="874" spans="4:4" ht="15.75" customHeight="1">
      <c r="D874" s="181"/>
    </row>
    <row r="875" spans="4:4" ht="15.75" customHeight="1">
      <c r="D875" s="181"/>
    </row>
    <row r="876" spans="4:4" ht="15.75" customHeight="1">
      <c r="D876" s="181"/>
    </row>
    <row r="877" spans="4:4" ht="15.75" customHeight="1">
      <c r="D877" s="181"/>
    </row>
    <row r="878" spans="4:4" ht="15.75" customHeight="1">
      <c r="D878" s="181"/>
    </row>
    <row r="879" spans="4:4" ht="15.75" customHeight="1">
      <c r="D879" s="181"/>
    </row>
    <row r="880" spans="4:4" ht="15.75" customHeight="1">
      <c r="D880" s="181"/>
    </row>
    <row r="881" spans="4:4" ht="15.75" customHeight="1">
      <c r="D881" s="181"/>
    </row>
    <row r="882" spans="4:4" ht="15.75" customHeight="1">
      <c r="D882" s="181"/>
    </row>
    <row r="883" spans="4:4" ht="15.75" customHeight="1">
      <c r="D883" s="181"/>
    </row>
    <row r="884" spans="4:4" ht="15.75" customHeight="1">
      <c r="D884" s="181"/>
    </row>
    <row r="885" spans="4:4" ht="15.75" customHeight="1">
      <c r="D885" s="181"/>
    </row>
    <row r="886" spans="4:4" ht="15.75" customHeight="1">
      <c r="D886" s="181"/>
    </row>
    <row r="887" spans="4:4" ht="15.75" customHeight="1">
      <c r="D887" s="181"/>
    </row>
    <row r="888" spans="4:4" ht="15.75" customHeight="1">
      <c r="D888" s="181"/>
    </row>
    <row r="889" spans="4:4" ht="15.75" customHeight="1">
      <c r="D889" s="181"/>
    </row>
    <row r="890" spans="4:4" ht="15.75" customHeight="1">
      <c r="D890" s="181"/>
    </row>
    <row r="891" spans="4:4" ht="15.75" customHeight="1">
      <c r="D891" s="181"/>
    </row>
    <row r="892" spans="4:4" ht="15.75" customHeight="1">
      <c r="D892" s="181"/>
    </row>
    <row r="893" spans="4:4" ht="15.75" customHeight="1">
      <c r="D893" s="181"/>
    </row>
    <row r="894" spans="4:4" ht="15.75" customHeight="1">
      <c r="D894" s="181"/>
    </row>
    <row r="895" spans="4:4" ht="15.75" customHeight="1">
      <c r="D895" s="181"/>
    </row>
    <row r="896" spans="4:4" ht="15.75" customHeight="1">
      <c r="D896" s="181"/>
    </row>
    <row r="897" spans="4:4" ht="15.75" customHeight="1">
      <c r="D897" s="181"/>
    </row>
    <row r="898" spans="4:4" ht="15.75" customHeight="1">
      <c r="D898" s="181"/>
    </row>
    <row r="899" spans="4:4" ht="15.75" customHeight="1">
      <c r="D899" s="181"/>
    </row>
    <row r="900" spans="4:4" ht="15.75" customHeight="1">
      <c r="D900" s="181"/>
    </row>
    <row r="901" spans="4:4" ht="15.75" customHeight="1">
      <c r="D901" s="181"/>
    </row>
    <row r="902" spans="4:4" ht="15.75" customHeight="1">
      <c r="D902" s="181"/>
    </row>
    <row r="903" spans="4:4" ht="15.75" customHeight="1">
      <c r="D903" s="181"/>
    </row>
    <row r="904" spans="4:4" ht="15.75" customHeight="1">
      <c r="D904" s="181"/>
    </row>
    <row r="905" spans="4:4" ht="15.75" customHeight="1">
      <c r="D905" s="181"/>
    </row>
    <row r="906" spans="4:4" ht="15.75" customHeight="1">
      <c r="D906" s="181"/>
    </row>
    <row r="907" spans="4:4" ht="15.75" customHeight="1">
      <c r="D907" s="181"/>
    </row>
    <row r="908" spans="4:4" ht="15.75" customHeight="1">
      <c r="D908" s="181"/>
    </row>
    <row r="909" spans="4:4" ht="15.75" customHeight="1">
      <c r="D909" s="181"/>
    </row>
    <row r="910" spans="4:4" ht="15.75" customHeight="1">
      <c r="D910" s="181"/>
    </row>
    <row r="911" spans="4:4" ht="15.75" customHeight="1">
      <c r="D911" s="181"/>
    </row>
    <row r="912" spans="4:4" ht="15.75" customHeight="1">
      <c r="D912" s="181"/>
    </row>
    <row r="913" spans="4:4" ht="15.75" customHeight="1">
      <c r="D913" s="181"/>
    </row>
    <row r="914" spans="4:4" ht="15.75" customHeight="1">
      <c r="D914" s="181"/>
    </row>
    <row r="915" spans="4:4" ht="15.75" customHeight="1">
      <c r="D915" s="181"/>
    </row>
    <row r="916" spans="4:4" ht="15.75" customHeight="1">
      <c r="D916" s="181"/>
    </row>
    <row r="917" spans="4:4" ht="15.75" customHeight="1">
      <c r="D917" s="181"/>
    </row>
    <row r="918" spans="4:4" ht="15.75" customHeight="1">
      <c r="D918" s="181"/>
    </row>
    <row r="919" spans="4:4" ht="15.75" customHeight="1">
      <c r="D919" s="181"/>
    </row>
    <row r="920" spans="4:4" ht="15.75" customHeight="1">
      <c r="D920" s="181"/>
    </row>
    <row r="921" spans="4:4" ht="15.75" customHeight="1">
      <c r="D921" s="181"/>
    </row>
    <row r="922" spans="4:4" ht="15.75" customHeight="1">
      <c r="D922" s="181"/>
    </row>
    <row r="923" spans="4:4" ht="15.75" customHeight="1">
      <c r="D923" s="181"/>
    </row>
    <row r="924" spans="4:4" ht="15.75" customHeight="1">
      <c r="D924" s="181"/>
    </row>
    <row r="925" spans="4:4" ht="15.75" customHeight="1">
      <c r="D925" s="181"/>
    </row>
    <row r="926" spans="4:4" ht="15.75" customHeight="1">
      <c r="D926" s="181"/>
    </row>
    <row r="927" spans="4:4" ht="15.75" customHeight="1">
      <c r="D927" s="181"/>
    </row>
    <row r="928" spans="4:4" ht="15.75" customHeight="1">
      <c r="D928" s="181"/>
    </row>
    <row r="929" spans="4:4" ht="15.75" customHeight="1">
      <c r="D929" s="181"/>
    </row>
    <row r="930" spans="4:4" ht="15.75" customHeight="1">
      <c r="D930" s="181"/>
    </row>
    <row r="931" spans="4:4" ht="15.75" customHeight="1">
      <c r="D931" s="181"/>
    </row>
    <row r="932" spans="4:4" ht="15.75" customHeight="1">
      <c r="D932" s="181"/>
    </row>
    <row r="933" spans="4:4" ht="15.75" customHeight="1">
      <c r="D933" s="181"/>
    </row>
    <row r="934" spans="4:4" ht="15.75" customHeight="1">
      <c r="D934" s="181"/>
    </row>
    <row r="935" spans="4:4" ht="15.75" customHeight="1">
      <c r="D935" s="181"/>
    </row>
    <row r="936" spans="4:4" ht="15.75" customHeight="1">
      <c r="D936" s="181"/>
    </row>
    <row r="937" spans="4:4" ht="15.75" customHeight="1">
      <c r="D937" s="181"/>
    </row>
    <row r="938" spans="4:4" ht="15.75" customHeight="1">
      <c r="D938" s="181"/>
    </row>
    <row r="939" spans="4:4" ht="15.75" customHeight="1">
      <c r="D939" s="181"/>
    </row>
    <row r="940" spans="4:4" ht="15.75" customHeight="1">
      <c r="D940" s="181"/>
    </row>
    <row r="941" spans="4:4" ht="15.75" customHeight="1">
      <c r="D941" s="181"/>
    </row>
    <row r="942" spans="4:4" ht="15.75" customHeight="1">
      <c r="D942" s="181"/>
    </row>
    <row r="943" spans="4:4" ht="15.75" customHeight="1">
      <c r="D943" s="181"/>
    </row>
    <row r="944" spans="4:4" ht="15.75" customHeight="1">
      <c r="D944" s="181"/>
    </row>
    <row r="945" spans="4:4" ht="15.75" customHeight="1">
      <c r="D945" s="181"/>
    </row>
    <row r="946" spans="4:4" ht="15.75" customHeight="1">
      <c r="D946" s="181"/>
    </row>
    <row r="947" spans="4:4" ht="15.75" customHeight="1">
      <c r="D947" s="181"/>
    </row>
    <row r="948" spans="4:4" ht="15.75" customHeight="1">
      <c r="D948" s="181"/>
    </row>
    <row r="949" spans="4:4" ht="15.75" customHeight="1">
      <c r="D949" s="181"/>
    </row>
    <row r="950" spans="4:4" ht="15.75" customHeight="1">
      <c r="D950" s="181"/>
    </row>
    <row r="951" spans="4:4" ht="15.75" customHeight="1">
      <c r="D951" s="181"/>
    </row>
    <row r="952" spans="4:4" ht="15.75" customHeight="1">
      <c r="D952" s="181"/>
    </row>
    <row r="953" spans="4:4" ht="15.75" customHeight="1">
      <c r="D953" s="181"/>
    </row>
    <row r="954" spans="4:4" ht="15.75" customHeight="1">
      <c r="D954" s="181"/>
    </row>
    <row r="955" spans="4:4" ht="15.75" customHeight="1">
      <c r="D955" s="181"/>
    </row>
    <row r="956" spans="4:4" ht="15.75" customHeight="1">
      <c r="D956" s="181"/>
    </row>
    <row r="957" spans="4:4" ht="15.75" customHeight="1">
      <c r="D957" s="181"/>
    </row>
    <row r="958" spans="4:4" ht="15.75" customHeight="1">
      <c r="D958" s="181"/>
    </row>
    <row r="959" spans="4:4" ht="15.75" customHeight="1">
      <c r="D959" s="181"/>
    </row>
    <row r="960" spans="4:4" ht="15.75" customHeight="1">
      <c r="D960" s="181"/>
    </row>
    <row r="961" spans="4:4" ht="15.75" customHeight="1">
      <c r="D961" s="181"/>
    </row>
    <row r="962" spans="4:4" ht="15.75" customHeight="1">
      <c r="D962" s="181"/>
    </row>
    <row r="963" spans="4:4" ht="15.75" customHeight="1">
      <c r="D963" s="181"/>
    </row>
    <row r="964" spans="4:4" ht="15.75" customHeight="1">
      <c r="D964" s="181"/>
    </row>
    <row r="965" spans="4:4" ht="15.75" customHeight="1">
      <c r="D965" s="181"/>
    </row>
    <row r="966" spans="4:4" ht="15.75" customHeight="1">
      <c r="D966" s="181"/>
    </row>
    <row r="967" spans="4:4" ht="15.75" customHeight="1">
      <c r="D967" s="181"/>
    </row>
    <row r="968" spans="4:4" ht="15.75" customHeight="1">
      <c r="D968" s="181"/>
    </row>
    <row r="969" spans="4:4" ht="15.75" customHeight="1">
      <c r="D969" s="181"/>
    </row>
    <row r="970" spans="4:4" ht="15.75" customHeight="1">
      <c r="D970" s="181"/>
    </row>
    <row r="971" spans="4:4" ht="15.75" customHeight="1">
      <c r="D971" s="181"/>
    </row>
    <row r="972" spans="4:4" ht="15.75" customHeight="1">
      <c r="D972" s="181"/>
    </row>
    <row r="973" spans="4:4" ht="15.75" customHeight="1">
      <c r="D973" s="181"/>
    </row>
    <row r="974" spans="4:4" ht="15.75" customHeight="1">
      <c r="D974" s="181"/>
    </row>
    <row r="975" spans="4:4" ht="15.75" customHeight="1">
      <c r="D975" s="181"/>
    </row>
    <row r="976" spans="4:4" ht="15.75" customHeight="1">
      <c r="D976" s="181"/>
    </row>
    <row r="977" spans="4:4" ht="15.75" customHeight="1">
      <c r="D977" s="181"/>
    </row>
    <row r="978" spans="4:4" ht="15.75" customHeight="1">
      <c r="D978" s="181"/>
    </row>
    <row r="979" spans="4:4" ht="15.75" customHeight="1">
      <c r="D979" s="181"/>
    </row>
    <row r="980" spans="4:4" ht="15.75" customHeight="1">
      <c r="D980" s="181"/>
    </row>
    <row r="981" spans="4:4" ht="15.75" customHeight="1">
      <c r="D981" s="181"/>
    </row>
    <row r="982" spans="4:4" ht="15.75" customHeight="1">
      <c r="D982" s="181"/>
    </row>
    <row r="983" spans="4:4" ht="15.75" customHeight="1">
      <c r="D983" s="181"/>
    </row>
    <row r="984" spans="4:4" ht="15.75" customHeight="1">
      <c r="D984" s="181"/>
    </row>
    <row r="985" spans="4:4" ht="15.75" customHeight="1">
      <c r="D985" s="181"/>
    </row>
    <row r="986" spans="4:4" ht="15.75" customHeight="1">
      <c r="D986" s="181"/>
    </row>
    <row r="987" spans="4:4" ht="15.75" customHeight="1">
      <c r="D987" s="181"/>
    </row>
    <row r="988" spans="4:4" ht="15.75" customHeight="1">
      <c r="D988" s="181"/>
    </row>
    <row r="989" spans="4:4" ht="15.75" customHeight="1">
      <c r="D989" s="181"/>
    </row>
    <row r="990" spans="4:4" ht="15.75" customHeight="1">
      <c r="D990" s="181"/>
    </row>
    <row r="991" spans="4:4" ht="15.75" customHeight="1">
      <c r="D991" s="181"/>
    </row>
    <row r="992" spans="4:4" ht="15.75" customHeight="1">
      <c r="D992" s="181"/>
    </row>
    <row r="993" spans="4:4" ht="15.75" customHeight="1">
      <c r="D993" s="181"/>
    </row>
    <row r="994" spans="4:4" ht="15.75" customHeight="1">
      <c r="D994" s="181"/>
    </row>
    <row r="995" spans="4:4" ht="15.75" customHeight="1">
      <c r="D995" s="181"/>
    </row>
    <row r="996" spans="4:4" ht="15.75" customHeight="1">
      <c r="D996" s="181"/>
    </row>
    <row r="997" spans="4:4" ht="15.75" customHeight="1">
      <c r="D997" s="181"/>
    </row>
    <row r="998" spans="4:4" ht="15.75" customHeight="1">
      <c r="D998" s="181"/>
    </row>
    <row r="999" spans="4:4" ht="15.75" customHeight="1">
      <c r="D999" s="181"/>
    </row>
    <row r="1000" spans="4:4" ht="15.75" customHeight="1">
      <c r="D1000" s="181"/>
    </row>
    <row r="1001" spans="4:4" ht="15.75" customHeight="1">
      <c r="D1001" s="181"/>
    </row>
    <row r="1002" spans="4:4" ht="15.75" customHeight="1">
      <c r="D1002" s="181"/>
    </row>
    <row r="1003" spans="4:4" ht="15.75" customHeight="1">
      <c r="D1003" s="181"/>
    </row>
    <row r="1004" spans="4:4" ht="15.75" customHeight="1">
      <c r="D1004" s="181"/>
    </row>
    <row r="1005" spans="4:4" ht="15.75" customHeight="1">
      <c r="D1005" s="181"/>
    </row>
    <row r="1006" spans="4:4" ht="15.75" customHeight="1">
      <c r="D1006" s="181"/>
    </row>
    <row r="1007" spans="4:4" ht="15.75" customHeight="1">
      <c r="D1007" s="181"/>
    </row>
    <row r="1008" spans="4:4" ht="15.75" customHeight="1">
      <c r="D1008" s="181"/>
    </row>
    <row r="1009" spans="4:4" ht="15.75" customHeight="1">
      <c r="D1009" s="181"/>
    </row>
    <row r="1010" spans="4:4" ht="15.75" customHeight="1">
      <c r="D1010" s="181"/>
    </row>
  </sheetData>
  <mergeCells count="2">
    <mergeCell ref="A1:B1"/>
    <mergeCell ref="C1:H1"/>
  </mergeCells>
  <printOptions horizontalCentered="1"/>
  <pageMargins left="0.55000000000000004" right="0.25" top="0.35" bottom="0.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7568-8DF5-47F1-B0D6-E09A70A499D6}">
  <sheetPr>
    <tabColor rgb="FF0070C0"/>
  </sheetPr>
  <dimension ref="A1:Z1013"/>
  <sheetViews>
    <sheetView workbookViewId="0">
      <pane xSplit="2" topLeftCell="C1" activePane="topRight" state="frozen"/>
      <selection sqref="A1:B1"/>
      <selection pane="topRight" sqref="A1:B1"/>
    </sheetView>
  </sheetViews>
  <sheetFormatPr defaultColWidth="13.46484375" defaultRowHeight="15" customHeight="1"/>
  <cols>
    <col min="1" max="1" width="8.1328125" style="9" customWidth="1"/>
    <col min="2" max="2" width="62.1328125" style="9" customWidth="1"/>
    <col min="3" max="3" width="17.33203125" style="9" customWidth="1"/>
    <col min="4" max="4" width="20.265625" style="9" customWidth="1"/>
    <col min="5" max="5" width="14.6640625" style="9" hidden="1" customWidth="1"/>
    <col min="6" max="6" width="24.3984375" style="9" hidden="1" customWidth="1"/>
    <col min="7" max="7" width="24.6640625" style="9" hidden="1" customWidth="1"/>
    <col min="8" max="8" width="12" style="9" hidden="1" customWidth="1"/>
    <col min="9" max="9" width="28.3984375" style="9" customWidth="1"/>
    <col min="10" max="10" width="24.3984375" style="9" customWidth="1"/>
    <col min="11" max="11" width="4.796875" style="9" customWidth="1"/>
    <col min="12" max="12" width="8.1328125" style="9" customWidth="1"/>
    <col min="13" max="16384" width="13.46484375" style="9"/>
  </cols>
  <sheetData>
    <row r="1" spans="1:18" ht="27.75" customHeight="1">
      <c r="A1" s="371" t="s">
        <v>969</v>
      </c>
      <c r="B1" s="360"/>
      <c r="C1" s="372" t="s">
        <v>1288</v>
      </c>
      <c r="D1" s="370"/>
      <c r="E1" s="370"/>
      <c r="F1" s="370"/>
      <c r="G1" s="370"/>
      <c r="H1" s="179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4.25">
      <c r="A2" s="10" t="s">
        <v>564</v>
      </c>
      <c r="B2" s="10" t="s">
        <v>565</v>
      </c>
      <c r="C2" s="10" t="s">
        <v>566</v>
      </c>
      <c r="D2" s="10" t="s">
        <v>567</v>
      </c>
      <c r="E2" s="10" t="s">
        <v>568</v>
      </c>
      <c r="F2" s="10" t="s">
        <v>569</v>
      </c>
      <c r="G2" s="10" t="s">
        <v>570</v>
      </c>
      <c r="H2" s="10" t="s">
        <v>571</v>
      </c>
      <c r="I2" s="11" t="s">
        <v>572</v>
      </c>
      <c r="J2" s="11" t="s">
        <v>573</v>
      </c>
      <c r="K2" s="11" t="s">
        <v>574</v>
      </c>
      <c r="L2" s="11" t="s">
        <v>575</v>
      </c>
      <c r="M2" s="11" t="s">
        <v>576</v>
      </c>
      <c r="N2" s="11" t="s">
        <v>577</v>
      </c>
      <c r="O2" s="11" t="s">
        <v>578</v>
      </c>
      <c r="P2" s="11" t="s">
        <v>579</v>
      </c>
      <c r="Q2" s="11" t="s">
        <v>580</v>
      </c>
      <c r="R2" s="11" t="s">
        <v>581</v>
      </c>
    </row>
    <row r="3" spans="1:18" ht="15.75" customHeight="1">
      <c r="A3" s="182"/>
      <c r="B3" s="183" t="s">
        <v>1289</v>
      </c>
      <c r="C3" s="184"/>
      <c r="D3" s="184"/>
      <c r="E3" s="184"/>
      <c r="F3" s="184"/>
      <c r="G3" s="184"/>
      <c r="H3" s="184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.75" customHeight="1">
      <c r="A4" s="104" t="s">
        <v>583</v>
      </c>
      <c r="B4" s="105" t="s">
        <v>584</v>
      </c>
      <c r="C4" s="104" t="s">
        <v>1290</v>
      </c>
      <c r="D4" s="105" t="s">
        <v>595</v>
      </c>
      <c r="E4" s="104">
        <v>1</v>
      </c>
      <c r="F4" s="104" t="s">
        <v>1291</v>
      </c>
      <c r="G4" s="104" t="s">
        <v>588</v>
      </c>
      <c r="H4" s="21"/>
      <c r="I4" s="7" t="s">
        <v>589</v>
      </c>
      <c r="J4" s="7" t="s">
        <v>596</v>
      </c>
      <c r="K4" s="22" t="s">
        <v>591</v>
      </c>
      <c r="L4" s="22" t="s">
        <v>592</v>
      </c>
      <c r="M4" s="7" t="s">
        <v>309</v>
      </c>
      <c r="N4" s="7" t="s">
        <v>606</v>
      </c>
      <c r="O4" s="7" t="s">
        <v>142</v>
      </c>
      <c r="P4" s="7"/>
      <c r="Q4" s="7"/>
      <c r="R4" s="7"/>
    </row>
    <row r="5" spans="1:18" ht="15.75" customHeight="1">
      <c r="A5" s="104" t="s">
        <v>583</v>
      </c>
      <c r="B5" s="105" t="s">
        <v>584</v>
      </c>
      <c r="C5" s="104" t="s">
        <v>1292</v>
      </c>
      <c r="D5" s="105" t="s">
        <v>595</v>
      </c>
      <c r="E5" s="104">
        <v>1</v>
      </c>
      <c r="F5" s="104" t="s">
        <v>1291</v>
      </c>
      <c r="G5" s="104" t="s">
        <v>588</v>
      </c>
      <c r="H5" s="21"/>
      <c r="I5" s="7" t="s">
        <v>589</v>
      </c>
      <c r="J5" s="7" t="s">
        <v>596</v>
      </c>
      <c r="K5" s="22" t="s">
        <v>591</v>
      </c>
      <c r="L5" s="22" t="s">
        <v>592</v>
      </c>
      <c r="M5" s="7" t="s">
        <v>270</v>
      </c>
      <c r="N5" s="7" t="s">
        <v>593</v>
      </c>
      <c r="O5" s="7" t="s">
        <v>267</v>
      </c>
      <c r="P5" s="7"/>
      <c r="Q5" s="7"/>
      <c r="R5" s="7"/>
    </row>
    <row r="6" spans="1:18" ht="15.75" customHeight="1">
      <c r="A6" s="104" t="s">
        <v>583</v>
      </c>
      <c r="B6" s="105" t="s">
        <v>584</v>
      </c>
      <c r="C6" s="104" t="s">
        <v>1293</v>
      </c>
      <c r="D6" s="105" t="s">
        <v>1092</v>
      </c>
      <c r="E6" s="104">
        <v>1</v>
      </c>
      <c r="F6" s="104"/>
      <c r="G6" s="104"/>
      <c r="H6" s="21"/>
      <c r="I6" s="7" t="s">
        <v>589</v>
      </c>
      <c r="J6" s="7" t="s">
        <v>1093</v>
      </c>
      <c r="K6" s="22" t="s">
        <v>591</v>
      </c>
      <c r="L6" s="22" t="s">
        <v>592</v>
      </c>
      <c r="M6" s="7" t="s">
        <v>270</v>
      </c>
      <c r="N6" s="7" t="s">
        <v>593</v>
      </c>
      <c r="O6" s="7" t="s">
        <v>323</v>
      </c>
      <c r="P6" s="7"/>
      <c r="Q6" s="7"/>
      <c r="R6" s="7"/>
    </row>
    <row r="7" spans="1:18" ht="15.75" customHeight="1">
      <c r="A7" s="104" t="s">
        <v>613</v>
      </c>
      <c r="B7" s="105" t="s">
        <v>614</v>
      </c>
      <c r="C7" s="104" t="s">
        <v>1290</v>
      </c>
      <c r="D7" s="105" t="s">
        <v>1294</v>
      </c>
      <c r="E7" s="104">
        <v>3</v>
      </c>
      <c r="F7" s="104" t="s">
        <v>1291</v>
      </c>
      <c r="G7" s="104" t="s">
        <v>588</v>
      </c>
      <c r="H7" s="21"/>
      <c r="I7" s="7" t="s">
        <v>616</v>
      </c>
      <c r="J7" s="7" t="s">
        <v>617</v>
      </c>
      <c r="K7" s="22" t="s">
        <v>618</v>
      </c>
      <c r="L7" s="22" t="s">
        <v>619</v>
      </c>
      <c r="M7" s="7" t="s">
        <v>153</v>
      </c>
      <c r="N7" s="7" t="s">
        <v>598</v>
      </c>
      <c r="O7" s="7" t="s">
        <v>59</v>
      </c>
      <c r="P7" s="7" t="s">
        <v>290</v>
      </c>
      <c r="Q7" s="7" t="s">
        <v>598</v>
      </c>
      <c r="R7" s="7" t="s">
        <v>59</v>
      </c>
    </row>
    <row r="8" spans="1:18" ht="15.75" customHeight="1">
      <c r="A8" s="104" t="s">
        <v>613</v>
      </c>
      <c r="B8" s="105" t="s">
        <v>1096</v>
      </c>
      <c r="C8" s="104" t="s">
        <v>1292</v>
      </c>
      <c r="D8" s="105" t="s">
        <v>1094</v>
      </c>
      <c r="E8" s="104">
        <v>3</v>
      </c>
      <c r="F8" s="104" t="s">
        <v>1291</v>
      </c>
      <c r="G8" s="104" t="s">
        <v>588</v>
      </c>
      <c r="H8" s="21"/>
      <c r="I8" s="7" t="s">
        <v>616</v>
      </c>
      <c r="J8" s="7" t="s">
        <v>1095</v>
      </c>
      <c r="K8" s="22" t="s">
        <v>618</v>
      </c>
      <c r="L8" s="22" t="s">
        <v>619</v>
      </c>
      <c r="M8" s="7" t="s">
        <v>270</v>
      </c>
      <c r="N8" s="7" t="s">
        <v>622</v>
      </c>
      <c r="O8" s="7" t="s">
        <v>91</v>
      </c>
      <c r="P8" s="7" t="s">
        <v>309</v>
      </c>
      <c r="Q8" s="7" t="s">
        <v>622</v>
      </c>
      <c r="R8" s="7" t="s">
        <v>91</v>
      </c>
    </row>
    <row r="9" spans="1:18" ht="15.75" customHeight="1">
      <c r="A9" s="104" t="s">
        <v>613</v>
      </c>
      <c r="B9" s="105" t="s">
        <v>1096</v>
      </c>
      <c r="C9" s="104" t="s">
        <v>1293</v>
      </c>
      <c r="D9" s="105" t="s">
        <v>1083</v>
      </c>
      <c r="E9" s="104">
        <v>3</v>
      </c>
      <c r="F9" s="104"/>
      <c r="G9" s="104"/>
      <c r="H9" s="21"/>
      <c r="I9" s="7" t="s">
        <v>616</v>
      </c>
      <c r="J9" s="7" t="s">
        <v>1085</v>
      </c>
      <c r="K9" s="22" t="s">
        <v>618</v>
      </c>
      <c r="L9" s="22" t="s">
        <v>619</v>
      </c>
      <c r="M9" s="7" t="s">
        <v>153</v>
      </c>
      <c r="N9" s="7" t="s">
        <v>598</v>
      </c>
      <c r="O9" s="7" t="s">
        <v>72</v>
      </c>
      <c r="P9" s="7" t="s">
        <v>290</v>
      </c>
      <c r="Q9" s="7" t="s">
        <v>598</v>
      </c>
      <c r="R9" s="7" t="s">
        <v>72</v>
      </c>
    </row>
    <row r="10" spans="1:18" ht="15.75" customHeight="1">
      <c r="A10" s="104" t="s">
        <v>627</v>
      </c>
      <c r="B10" s="105" t="s">
        <v>628</v>
      </c>
      <c r="C10" s="104" t="s">
        <v>1290</v>
      </c>
      <c r="D10" s="105" t="s">
        <v>1295</v>
      </c>
      <c r="E10" s="104">
        <v>3</v>
      </c>
      <c r="F10" s="104" t="s">
        <v>1291</v>
      </c>
      <c r="G10" s="104" t="s">
        <v>1064</v>
      </c>
      <c r="H10" s="21"/>
      <c r="I10" s="7" t="s">
        <v>631</v>
      </c>
      <c r="J10" s="7" t="s">
        <v>1296</v>
      </c>
      <c r="K10" s="22" t="s">
        <v>618</v>
      </c>
      <c r="L10" s="22" t="s">
        <v>619</v>
      </c>
      <c r="M10" s="7" t="s">
        <v>270</v>
      </c>
      <c r="N10" s="7" t="s">
        <v>622</v>
      </c>
      <c r="O10" s="7" t="s">
        <v>110</v>
      </c>
      <c r="P10" s="7" t="s">
        <v>309</v>
      </c>
      <c r="Q10" s="7" t="s">
        <v>622</v>
      </c>
      <c r="R10" s="7" t="s">
        <v>122</v>
      </c>
    </row>
    <row r="11" spans="1:18" ht="15.75" customHeight="1">
      <c r="A11" s="104" t="s">
        <v>627</v>
      </c>
      <c r="B11" s="105" t="s">
        <v>1106</v>
      </c>
      <c r="C11" s="104" t="s">
        <v>1292</v>
      </c>
      <c r="D11" s="105" t="s">
        <v>1297</v>
      </c>
      <c r="E11" s="104">
        <v>3</v>
      </c>
      <c r="F11" s="104" t="s">
        <v>1291</v>
      </c>
      <c r="G11" s="104" t="s">
        <v>1064</v>
      </c>
      <c r="H11" s="21"/>
      <c r="I11" s="7" t="s">
        <v>631</v>
      </c>
      <c r="J11" s="7" t="s">
        <v>1298</v>
      </c>
      <c r="K11" s="22" t="s">
        <v>618</v>
      </c>
      <c r="L11" s="22" t="s">
        <v>619</v>
      </c>
      <c r="M11" s="7" t="s">
        <v>153</v>
      </c>
      <c r="N11" s="7" t="s">
        <v>622</v>
      </c>
      <c r="O11" s="7" t="s">
        <v>127</v>
      </c>
      <c r="P11" s="7" t="s">
        <v>290</v>
      </c>
      <c r="Q11" s="7" t="s">
        <v>622</v>
      </c>
      <c r="R11" s="7" t="s">
        <v>127</v>
      </c>
    </row>
    <row r="12" spans="1:18" ht="15.75" customHeight="1">
      <c r="A12" s="104" t="s">
        <v>627</v>
      </c>
      <c r="B12" s="105" t="s">
        <v>1106</v>
      </c>
      <c r="C12" s="104" t="s">
        <v>1293</v>
      </c>
      <c r="D12" s="105" t="s">
        <v>1107</v>
      </c>
      <c r="E12" s="104">
        <v>3</v>
      </c>
      <c r="F12" s="104"/>
      <c r="G12" s="104"/>
      <c r="H12" s="21"/>
      <c r="I12" s="7" t="s">
        <v>631</v>
      </c>
      <c r="J12" s="7" t="s">
        <v>1108</v>
      </c>
      <c r="K12" s="22" t="s">
        <v>618</v>
      </c>
      <c r="L12" s="22" t="s">
        <v>619</v>
      </c>
      <c r="M12" s="7" t="s">
        <v>35</v>
      </c>
      <c r="N12" s="7" t="s">
        <v>602</v>
      </c>
      <c r="O12" s="7" t="s">
        <v>56</v>
      </c>
      <c r="P12" s="7" t="s">
        <v>270</v>
      </c>
      <c r="Q12" s="7" t="s">
        <v>602</v>
      </c>
      <c r="R12" s="7" t="s">
        <v>56</v>
      </c>
    </row>
    <row r="13" spans="1:18" ht="15.75" customHeight="1">
      <c r="A13" s="104" t="s">
        <v>667</v>
      </c>
      <c r="B13" s="105" t="s">
        <v>668</v>
      </c>
      <c r="C13" s="104" t="s">
        <v>1290</v>
      </c>
      <c r="D13" s="105" t="s">
        <v>672</v>
      </c>
      <c r="E13" s="104">
        <v>2</v>
      </c>
      <c r="F13" s="104" t="s">
        <v>1291</v>
      </c>
      <c r="G13" s="104" t="s">
        <v>1064</v>
      </c>
      <c r="H13" s="21"/>
      <c r="I13" s="7" t="s">
        <v>670</v>
      </c>
      <c r="J13" s="7" t="s">
        <v>673</v>
      </c>
      <c r="K13" s="22" t="s">
        <v>591</v>
      </c>
      <c r="L13" s="22" t="s">
        <v>642</v>
      </c>
      <c r="M13" s="7" t="s">
        <v>290</v>
      </c>
      <c r="N13" s="7" t="s">
        <v>647</v>
      </c>
      <c r="O13" s="7" t="s">
        <v>124</v>
      </c>
      <c r="P13" s="7"/>
      <c r="Q13" s="7"/>
      <c r="R13" s="7"/>
    </row>
    <row r="14" spans="1:18" ht="15.75" customHeight="1">
      <c r="A14" s="104" t="s">
        <v>667</v>
      </c>
      <c r="B14" s="105" t="s">
        <v>1112</v>
      </c>
      <c r="C14" s="104" t="s">
        <v>1292</v>
      </c>
      <c r="D14" s="105" t="s">
        <v>1113</v>
      </c>
      <c r="E14" s="104">
        <v>2</v>
      </c>
      <c r="F14" s="104" t="s">
        <v>1291</v>
      </c>
      <c r="G14" s="104" t="s">
        <v>1064</v>
      </c>
      <c r="H14" s="21"/>
      <c r="I14" s="7" t="s">
        <v>670</v>
      </c>
      <c r="J14" s="7" t="s">
        <v>1114</v>
      </c>
      <c r="K14" s="22" t="s">
        <v>591</v>
      </c>
      <c r="L14" s="22" t="s">
        <v>642</v>
      </c>
      <c r="M14" s="7" t="s">
        <v>290</v>
      </c>
      <c r="N14" s="7" t="s">
        <v>1115</v>
      </c>
      <c r="O14" s="7" t="s">
        <v>223</v>
      </c>
      <c r="P14" s="7"/>
      <c r="Q14" s="7"/>
      <c r="R14" s="7"/>
    </row>
    <row r="15" spans="1:18" ht="15.75" customHeight="1">
      <c r="A15" s="104" t="s">
        <v>667</v>
      </c>
      <c r="B15" s="105" t="s">
        <v>1112</v>
      </c>
      <c r="C15" s="104" t="s">
        <v>1293</v>
      </c>
      <c r="D15" s="185"/>
      <c r="E15" s="104">
        <v>2</v>
      </c>
      <c r="F15" s="104"/>
      <c r="G15" s="104"/>
      <c r="H15" s="21"/>
      <c r="I15" s="7" t="s">
        <v>670</v>
      </c>
      <c r="J15" s="7"/>
      <c r="K15" s="22" t="s">
        <v>591</v>
      </c>
      <c r="L15" s="22" t="s">
        <v>642</v>
      </c>
      <c r="M15" s="7" t="s">
        <v>290</v>
      </c>
      <c r="N15" s="7" t="s">
        <v>647</v>
      </c>
      <c r="O15" s="7" t="s">
        <v>116</v>
      </c>
      <c r="P15" s="7"/>
      <c r="Q15" s="7"/>
      <c r="R15" s="7"/>
    </row>
    <row r="16" spans="1:18" ht="15.75" customHeight="1">
      <c r="A16" s="104" t="s">
        <v>637</v>
      </c>
      <c r="B16" s="105" t="s">
        <v>1116</v>
      </c>
      <c r="C16" s="104" t="s">
        <v>1290</v>
      </c>
      <c r="D16" s="20" t="s">
        <v>639</v>
      </c>
      <c r="E16" s="104">
        <v>2</v>
      </c>
      <c r="F16" s="104" t="s">
        <v>1291</v>
      </c>
      <c r="G16" s="104" t="s">
        <v>1064</v>
      </c>
      <c r="H16" s="21"/>
      <c r="I16" s="7" t="s">
        <v>640</v>
      </c>
      <c r="J16" s="7" t="s">
        <v>641</v>
      </c>
      <c r="K16" s="22" t="s">
        <v>591</v>
      </c>
      <c r="L16" s="22" t="s">
        <v>642</v>
      </c>
      <c r="M16" s="7" t="s">
        <v>153</v>
      </c>
      <c r="N16" s="7" t="s">
        <v>647</v>
      </c>
      <c r="O16" s="7" t="s">
        <v>124</v>
      </c>
      <c r="P16" s="7"/>
      <c r="Q16" s="7"/>
      <c r="R16" s="7"/>
    </row>
    <row r="17" spans="1:18" ht="15.75" customHeight="1">
      <c r="A17" s="104" t="s">
        <v>637</v>
      </c>
      <c r="B17" s="105" t="s">
        <v>1299</v>
      </c>
      <c r="C17" s="104" t="s">
        <v>1292</v>
      </c>
      <c r="D17" s="105" t="s">
        <v>1300</v>
      </c>
      <c r="E17" s="104">
        <v>2</v>
      </c>
      <c r="F17" s="104" t="s">
        <v>1291</v>
      </c>
      <c r="G17" s="104" t="s">
        <v>1064</v>
      </c>
      <c r="H17" s="21"/>
      <c r="I17" s="7" t="s">
        <v>640</v>
      </c>
      <c r="J17" s="7" t="s">
        <v>644</v>
      </c>
      <c r="K17" s="22" t="s">
        <v>591</v>
      </c>
      <c r="L17" s="22" t="s">
        <v>642</v>
      </c>
      <c r="M17" s="7" t="s">
        <v>153</v>
      </c>
      <c r="N17" s="7" t="s">
        <v>648</v>
      </c>
      <c r="O17" s="7" t="s">
        <v>131</v>
      </c>
      <c r="P17" s="7"/>
      <c r="Q17" s="7"/>
      <c r="R17" s="7"/>
    </row>
    <row r="18" spans="1:18" ht="15.75" customHeight="1">
      <c r="A18" s="104" t="s">
        <v>637</v>
      </c>
      <c r="B18" s="105" t="s">
        <v>1299</v>
      </c>
      <c r="C18" s="104" t="s">
        <v>1293</v>
      </c>
      <c r="D18" s="20" t="s">
        <v>1301</v>
      </c>
      <c r="E18" s="104">
        <v>2</v>
      </c>
      <c r="F18" s="104"/>
      <c r="G18" s="104"/>
      <c r="H18" s="21"/>
      <c r="I18" s="7" t="s">
        <v>640</v>
      </c>
      <c r="J18" s="7" t="s">
        <v>1302</v>
      </c>
      <c r="K18" s="22" t="s">
        <v>591</v>
      </c>
      <c r="L18" s="22" t="s">
        <v>642</v>
      </c>
      <c r="M18" s="7" t="s">
        <v>35</v>
      </c>
      <c r="N18" s="7" t="s">
        <v>647</v>
      </c>
      <c r="O18" s="7" t="s">
        <v>223</v>
      </c>
      <c r="P18" s="7"/>
      <c r="Q18" s="7"/>
      <c r="R18" s="7"/>
    </row>
    <row r="19" spans="1:18" ht="15.75" customHeight="1">
      <c r="A19" s="104" t="s">
        <v>649</v>
      </c>
      <c r="B19" s="105" t="s">
        <v>1303</v>
      </c>
      <c r="C19" s="104" t="s">
        <v>1290</v>
      </c>
      <c r="D19" s="105" t="s">
        <v>656</v>
      </c>
      <c r="E19" s="104">
        <v>2</v>
      </c>
      <c r="F19" s="104" t="s">
        <v>1291</v>
      </c>
      <c r="G19" s="104" t="s">
        <v>1064</v>
      </c>
      <c r="H19" s="24"/>
      <c r="I19" s="35" t="s">
        <v>1304</v>
      </c>
      <c r="J19" s="7" t="s">
        <v>655</v>
      </c>
      <c r="K19" s="22" t="s">
        <v>591</v>
      </c>
      <c r="L19" s="22" t="s">
        <v>642</v>
      </c>
      <c r="M19" s="7" t="s">
        <v>290</v>
      </c>
      <c r="N19" s="7" t="s">
        <v>602</v>
      </c>
      <c r="O19" s="7" t="s">
        <v>223</v>
      </c>
      <c r="P19" s="7"/>
      <c r="Q19" s="7"/>
      <c r="R19" s="7"/>
    </row>
    <row r="20" spans="1:18" ht="15.75" customHeight="1">
      <c r="A20" s="104" t="s">
        <v>649</v>
      </c>
      <c r="B20" s="105" t="s">
        <v>1305</v>
      </c>
      <c r="C20" s="104" t="s">
        <v>1292</v>
      </c>
      <c r="D20" s="105" t="s">
        <v>656</v>
      </c>
      <c r="E20" s="104">
        <v>2</v>
      </c>
      <c r="F20" s="104" t="s">
        <v>1291</v>
      </c>
      <c r="G20" s="104" t="s">
        <v>1064</v>
      </c>
      <c r="H20" s="21"/>
      <c r="I20" s="35" t="s">
        <v>1304</v>
      </c>
      <c r="J20" s="7" t="s">
        <v>655</v>
      </c>
      <c r="K20" s="22" t="s">
        <v>591</v>
      </c>
      <c r="L20" s="22" t="s">
        <v>642</v>
      </c>
      <c r="M20" s="7" t="s">
        <v>309</v>
      </c>
      <c r="N20" s="7" t="s">
        <v>606</v>
      </c>
      <c r="O20" s="7" t="s">
        <v>62</v>
      </c>
      <c r="P20" s="7"/>
      <c r="Q20" s="7"/>
      <c r="R20" s="7"/>
    </row>
    <row r="21" spans="1:18" ht="15.75" customHeight="1">
      <c r="A21" s="104" t="s">
        <v>649</v>
      </c>
      <c r="B21" s="105" t="s">
        <v>1305</v>
      </c>
      <c r="C21" s="104" t="s">
        <v>1293</v>
      </c>
      <c r="D21" s="185"/>
      <c r="E21" s="104">
        <v>2</v>
      </c>
      <c r="F21" s="104"/>
      <c r="G21" s="104"/>
      <c r="H21" s="21"/>
      <c r="I21" s="35" t="s">
        <v>1304</v>
      </c>
      <c r="J21" s="7"/>
      <c r="K21" s="22" t="s">
        <v>591</v>
      </c>
      <c r="L21" s="22" t="s">
        <v>642</v>
      </c>
      <c r="M21" s="7" t="s">
        <v>35</v>
      </c>
      <c r="N21" s="7" t="s">
        <v>648</v>
      </c>
      <c r="O21" s="7" t="s">
        <v>223</v>
      </c>
      <c r="P21" s="7"/>
      <c r="Q21" s="7"/>
      <c r="R21" s="7"/>
    </row>
    <row r="22" spans="1:18" ht="15.75" customHeight="1">
      <c r="A22" s="104" t="s">
        <v>660</v>
      </c>
      <c r="B22" s="105" t="s">
        <v>1306</v>
      </c>
      <c r="C22" s="104" t="s">
        <v>1290</v>
      </c>
      <c r="D22" s="105" t="s">
        <v>656</v>
      </c>
      <c r="E22" s="104" t="s">
        <v>993</v>
      </c>
      <c r="F22" s="104" t="s">
        <v>1291</v>
      </c>
      <c r="G22" s="104" t="s">
        <v>1064</v>
      </c>
      <c r="H22" s="21"/>
      <c r="I22" s="7" t="s">
        <v>1307</v>
      </c>
      <c r="J22" s="7" t="s">
        <v>655</v>
      </c>
      <c r="K22" s="22" t="s">
        <v>591</v>
      </c>
      <c r="L22" s="22" t="s">
        <v>663</v>
      </c>
      <c r="M22" s="7" t="s">
        <v>153</v>
      </c>
      <c r="N22" s="7" t="s">
        <v>666</v>
      </c>
      <c r="O22" s="7" t="s">
        <v>116</v>
      </c>
      <c r="P22" s="7"/>
      <c r="Q22" s="7"/>
      <c r="R22" s="7"/>
    </row>
    <row r="23" spans="1:18" ht="15.75" customHeight="1">
      <c r="A23" s="104" t="s">
        <v>660</v>
      </c>
      <c r="B23" s="105" t="s">
        <v>1308</v>
      </c>
      <c r="C23" s="104" t="s">
        <v>1292</v>
      </c>
      <c r="D23" s="105" t="s">
        <v>656</v>
      </c>
      <c r="E23" s="104" t="s">
        <v>993</v>
      </c>
      <c r="F23" s="104" t="s">
        <v>1291</v>
      </c>
      <c r="G23" s="104" t="s">
        <v>1064</v>
      </c>
      <c r="H23" s="21"/>
      <c r="I23" s="7" t="s">
        <v>1307</v>
      </c>
      <c r="J23" s="7" t="s">
        <v>655</v>
      </c>
      <c r="K23" s="22" t="s">
        <v>591</v>
      </c>
      <c r="L23" s="22" t="s">
        <v>663</v>
      </c>
      <c r="M23" s="7" t="s">
        <v>309</v>
      </c>
      <c r="N23" s="7" t="s">
        <v>1309</v>
      </c>
      <c r="O23" s="7" t="s">
        <v>62</v>
      </c>
      <c r="P23" s="7"/>
      <c r="Q23" s="7"/>
      <c r="R23" s="7"/>
    </row>
    <row r="24" spans="1:18" ht="15.75" customHeight="1">
      <c r="A24" s="104" t="s">
        <v>660</v>
      </c>
      <c r="B24" s="105" t="s">
        <v>1308</v>
      </c>
      <c r="C24" s="104" t="s">
        <v>1293</v>
      </c>
      <c r="D24" s="185"/>
      <c r="E24" s="104" t="s">
        <v>993</v>
      </c>
      <c r="F24" s="104"/>
      <c r="G24" s="104"/>
      <c r="H24" s="21"/>
      <c r="I24" s="7" t="s">
        <v>1307</v>
      </c>
      <c r="J24" s="7"/>
      <c r="K24" s="22" t="s">
        <v>591</v>
      </c>
      <c r="L24" s="22" t="s">
        <v>663</v>
      </c>
      <c r="M24" s="7" t="s">
        <v>35</v>
      </c>
      <c r="N24" s="7" t="s">
        <v>622</v>
      </c>
      <c r="O24" s="7" t="s">
        <v>223</v>
      </c>
      <c r="P24" s="7"/>
      <c r="Q24" s="7"/>
      <c r="R24" s="7"/>
    </row>
    <row r="25" spans="1:18" ht="15.75" customHeight="1">
      <c r="A25" s="186"/>
      <c r="B25" s="112" t="s">
        <v>674</v>
      </c>
      <c r="C25" s="24"/>
      <c r="D25" s="24"/>
      <c r="E25" s="24"/>
      <c r="F25" s="24"/>
      <c r="G25" s="24"/>
      <c r="H25" s="21"/>
      <c r="I25" s="7"/>
      <c r="J25" s="7"/>
      <c r="K25" s="22"/>
      <c r="L25" s="22"/>
      <c r="M25" s="7"/>
      <c r="N25" s="7"/>
      <c r="O25" s="7"/>
      <c r="P25" s="7"/>
      <c r="Q25" s="7"/>
      <c r="R25" s="7"/>
    </row>
    <row r="26" spans="1:18" ht="15.75" customHeight="1">
      <c r="A26" s="104" t="s">
        <v>675</v>
      </c>
      <c r="B26" s="105" t="s">
        <v>676</v>
      </c>
      <c r="C26" s="104" t="s">
        <v>1290</v>
      </c>
      <c r="D26" s="105" t="s">
        <v>677</v>
      </c>
      <c r="E26" s="104">
        <v>1</v>
      </c>
      <c r="F26" s="104" t="s">
        <v>1291</v>
      </c>
      <c r="G26" s="104" t="s">
        <v>588</v>
      </c>
      <c r="H26" s="21"/>
      <c r="I26" s="7" t="s">
        <v>678</v>
      </c>
      <c r="J26" s="7" t="s">
        <v>679</v>
      </c>
      <c r="K26" s="22" t="s">
        <v>591</v>
      </c>
      <c r="L26" s="22" t="s">
        <v>592</v>
      </c>
      <c r="M26" s="7" t="s">
        <v>270</v>
      </c>
      <c r="N26" s="7" t="s">
        <v>593</v>
      </c>
      <c r="O26" s="7" t="s">
        <v>264</v>
      </c>
      <c r="P26" s="7"/>
      <c r="Q26" s="7"/>
      <c r="R26" s="7"/>
    </row>
    <row r="27" spans="1:18" ht="15.75" customHeight="1">
      <c r="A27" s="104" t="s">
        <v>675</v>
      </c>
      <c r="B27" s="105" t="s">
        <v>676</v>
      </c>
      <c r="C27" s="104" t="s">
        <v>1292</v>
      </c>
      <c r="D27" s="105" t="s">
        <v>684</v>
      </c>
      <c r="E27" s="104">
        <v>1</v>
      </c>
      <c r="F27" s="104" t="s">
        <v>1291</v>
      </c>
      <c r="G27" s="104" t="s">
        <v>588</v>
      </c>
      <c r="H27" s="21"/>
      <c r="I27" s="7" t="s">
        <v>678</v>
      </c>
      <c r="J27" s="7" t="s">
        <v>685</v>
      </c>
      <c r="K27" s="22" t="s">
        <v>591</v>
      </c>
      <c r="L27" s="22" t="s">
        <v>592</v>
      </c>
      <c r="M27" s="7" t="s">
        <v>270</v>
      </c>
      <c r="N27" s="7" t="s">
        <v>602</v>
      </c>
      <c r="O27" s="7" t="s">
        <v>150</v>
      </c>
      <c r="P27" s="7"/>
      <c r="Q27" s="7"/>
      <c r="R27" s="7"/>
    </row>
    <row r="28" spans="1:18" ht="15.75" customHeight="1">
      <c r="A28" s="104" t="s">
        <v>675</v>
      </c>
      <c r="B28" s="105" t="s">
        <v>676</v>
      </c>
      <c r="C28" s="104" t="s">
        <v>1293</v>
      </c>
      <c r="D28" s="105" t="s">
        <v>1310</v>
      </c>
      <c r="E28" s="104">
        <v>1</v>
      </c>
      <c r="F28" s="104" t="s">
        <v>1291</v>
      </c>
      <c r="G28" s="104" t="s">
        <v>588</v>
      </c>
      <c r="H28" s="21"/>
      <c r="I28" s="7" t="s">
        <v>678</v>
      </c>
      <c r="J28" s="7" t="s">
        <v>1311</v>
      </c>
      <c r="K28" s="22" t="s">
        <v>591</v>
      </c>
      <c r="L28" s="22" t="s">
        <v>592</v>
      </c>
      <c r="M28" s="7" t="s">
        <v>153</v>
      </c>
      <c r="N28" s="7" t="s">
        <v>602</v>
      </c>
      <c r="O28" s="7" t="s">
        <v>146</v>
      </c>
      <c r="P28" s="7"/>
      <c r="Q28" s="7"/>
      <c r="R28" s="7"/>
    </row>
    <row r="29" spans="1:18" ht="15.75" customHeight="1">
      <c r="A29" s="104" t="s">
        <v>688</v>
      </c>
      <c r="B29" s="105" t="s">
        <v>1131</v>
      </c>
      <c r="C29" s="104" t="s">
        <v>1312</v>
      </c>
      <c r="D29" s="24"/>
      <c r="E29" s="104">
        <v>1</v>
      </c>
      <c r="F29" s="104" t="s">
        <v>1291</v>
      </c>
      <c r="G29" s="104" t="s">
        <v>1064</v>
      </c>
      <c r="H29" s="21"/>
      <c r="I29" s="7" t="s">
        <v>691</v>
      </c>
      <c r="J29" s="7"/>
      <c r="K29" s="22" t="s">
        <v>618</v>
      </c>
      <c r="L29" s="22" t="s">
        <v>619</v>
      </c>
      <c r="M29" s="7" t="s">
        <v>153</v>
      </c>
      <c r="N29" s="7" t="s">
        <v>622</v>
      </c>
      <c r="O29" s="7" t="s">
        <v>237</v>
      </c>
      <c r="P29" s="7" t="s">
        <v>290</v>
      </c>
      <c r="Q29" s="7" t="s">
        <v>622</v>
      </c>
      <c r="R29" s="7" t="s">
        <v>237</v>
      </c>
    </row>
    <row r="30" spans="1:18" ht="15.75" customHeight="1">
      <c r="A30" s="104" t="s">
        <v>688</v>
      </c>
      <c r="B30" s="105" t="s">
        <v>1131</v>
      </c>
      <c r="C30" s="104" t="s">
        <v>1313</v>
      </c>
      <c r="D30" s="24"/>
      <c r="E30" s="104">
        <v>1</v>
      </c>
      <c r="F30" s="104" t="s">
        <v>1291</v>
      </c>
      <c r="G30" s="104" t="s">
        <v>1064</v>
      </c>
      <c r="H30" s="21"/>
      <c r="I30" s="7" t="s">
        <v>691</v>
      </c>
      <c r="J30" s="7"/>
      <c r="K30" s="22" t="s">
        <v>618</v>
      </c>
      <c r="L30" s="22" t="s">
        <v>619</v>
      </c>
      <c r="M30" s="7" t="s">
        <v>153</v>
      </c>
      <c r="N30" s="7" t="s">
        <v>622</v>
      </c>
      <c r="O30" s="7" t="s">
        <v>241</v>
      </c>
      <c r="P30" s="7" t="s">
        <v>290</v>
      </c>
      <c r="Q30" s="7" t="s">
        <v>622</v>
      </c>
      <c r="R30" s="7" t="s">
        <v>241</v>
      </c>
    </row>
    <row r="31" spans="1:18" ht="15.75" customHeight="1">
      <c r="A31" s="104" t="s">
        <v>688</v>
      </c>
      <c r="B31" s="105" t="s">
        <v>1314</v>
      </c>
      <c r="C31" s="104" t="s">
        <v>1315</v>
      </c>
      <c r="D31" s="24"/>
      <c r="E31" s="104">
        <v>1</v>
      </c>
      <c r="F31" s="104" t="s">
        <v>1291</v>
      </c>
      <c r="G31" s="104" t="s">
        <v>1064</v>
      </c>
      <c r="H31" s="21"/>
      <c r="I31" s="7" t="s">
        <v>691</v>
      </c>
      <c r="J31" s="7"/>
      <c r="K31" s="22" t="s">
        <v>618</v>
      </c>
      <c r="L31" s="22" t="s">
        <v>619</v>
      </c>
      <c r="M31" s="7" t="s">
        <v>153</v>
      </c>
      <c r="N31" s="7" t="s">
        <v>756</v>
      </c>
      <c r="O31" s="7" t="s">
        <v>237</v>
      </c>
      <c r="P31" s="7" t="s">
        <v>290</v>
      </c>
      <c r="Q31" s="7" t="s">
        <v>756</v>
      </c>
      <c r="R31" s="7" t="s">
        <v>237</v>
      </c>
    </row>
    <row r="32" spans="1:18" ht="15.75" customHeight="1">
      <c r="A32" s="104" t="s">
        <v>688</v>
      </c>
      <c r="B32" s="105" t="s">
        <v>1314</v>
      </c>
      <c r="C32" s="104" t="s">
        <v>1316</v>
      </c>
      <c r="D32" s="24"/>
      <c r="E32" s="104">
        <v>1</v>
      </c>
      <c r="F32" s="104" t="s">
        <v>1291</v>
      </c>
      <c r="G32" s="104" t="s">
        <v>1064</v>
      </c>
      <c r="H32" s="21"/>
      <c r="I32" s="7" t="s">
        <v>691</v>
      </c>
      <c r="J32" s="7"/>
      <c r="K32" s="22" t="s">
        <v>618</v>
      </c>
      <c r="L32" s="22" t="s">
        <v>619</v>
      </c>
      <c r="M32" s="7" t="s">
        <v>153</v>
      </c>
      <c r="N32" s="7" t="s">
        <v>756</v>
      </c>
      <c r="O32" s="7" t="s">
        <v>241</v>
      </c>
      <c r="P32" s="7" t="s">
        <v>290</v>
      </c>
      <c r="Q32" s="7" t="s">
        <v>756</v>
      </c>
      <c r="R32" s="7" t="s">
        <v>241</v>
      </c>
    </row>
    <row r="33" spans="1:18" ht="15.75" customHeight="1">
      <c r="A33" s="104" t="s">
        <v>688</v>
      </c>
      <c r="B33" s="105" t="s">
        <v>1314</v>
      </c>
      <c r="C33" s="104" t="s">
        <v>1317</v>
      </c>
      <c r="D33" s="24"/>
      <c r="E33" s="104">
        <v>1</v>
      </c>
      <c r="F33" s="104"/>
      <c r="G33" s="104"/>
      <c r="H33" s="21"/>
      <c r="I33" s="7" t="s">
        <v>691</v>
      </c>
      <c r="J33" s="7"/>
      <c r="K33" s="22" t="s">
        <v>618</v>
      </c>
      <c r="L33" s="22" t="s">
        <v>619</v>
      </c>
      <c r="M33" s="7" t="s">
        <v>153</v>
      </c>
      <c r="N33" s="7" t="s">
        <v>622</v>
      </c>
      <c r="O33" s="7" t="s">
        <v>253</v>
      </c>
      <c r="P33" s="7" t="s">
        <v>290</v>
      </c>
      <c r="Q33" s="7" t="s">
        <v>622</v>
      </c>
      <c r="R33" s="7" t="s">
        <v>253</v>
      </c>
    </row>
    <row r="34" spans="1:18" ht="15.75" customHeight="1">
      <c r="A34" s="104" t="s">
        <v>688</v>
      </c>
      <c r="B34" s="105" t="s">
        <v>1314</v>
      </c>
      <c r="C34" s="104" t="s">
        <v>1318</v>
      </c>
      <c r="D34" s="24"/>
      <c r="E34" s="104">
        <v>1</v>
      </c>
      <c r="F34" s="104"/>
      <c r="G34" s="104"/>
      <c r="H34" s="21"/>
      <c r="I34" s="7" t="s">
        <v>691</v>
      </c>
      <c r="J34" s="7"/>
      <c r="K34" s="22" t="s">
        <v>618</v>
      </c>
      <c r="L34" s="22" t="s">
        <v>619</v>
      </c>
      <c r="M34" s="7" t="s">
        <v>153</v>
      </c>
      <c r="N34" s="7" t="s">
        <v>622</v>
      </c>
      <c r="O34" s="7" t="s">
        <v>255</v>
      </c>
      <c r="P34" s="7" t="s">
        <v>290</v>
      </c>
      <c r="Q34" s="7" t="s">
        <v>622</v>
      </c>
      <c r="R34" s="7" t="s">
        <v>255</v>
      </c>
    </row>
    <row r="35" spans="1:18" ht="15.75" customHeight="1">
      <c r="A35" s="187"/>
      <c r="B35" s="188" t="s">
        <v>1319</v>
      </c>
      <c r="C35" s="28"/>
      <c r="D35" s="28"/>
      <c r="E35" s="28"/>
      <c r="F35" s="28"/>
      <c r="G35" s="28"/>
      <c r="H35" s="28"/>
      <c r="I35" s="7"/>
      <c r="J35" s="7"/>
      <c r="K35" s="22"/>
      <c r="L35" s="22"/>
      <c r="M35" s="7"/>
      <c r="N35" s="7"/>
      <c r="O35" s="7"/>
      <c r="P35" s="7"/>
      <c r="Q35" s="7"/>
      <c r="R35" s="7"/>
    </row>
    <row r="36" spans="1:18" ht="15.75" customHeight="1">
      <c r="A36" s="31" t="s">
        <v>706</v>
      </c>
      <c r="B36" s="30" t="s">
        <v>707</v>
      </c>
      <c r="C36" s="31" t="s">
        <v>1320</v>
      </c>
      <c r="D36" s="30" t="s">
        <v>1321</v>
      </c>
      <c r="E36" s="31">
        <v>3</v>
      </c>
      <c r="F36" s="31" t="s">
        <v>1291</v>
      </c>
      <c r="G36" s="31" t="s">
        <v>588</v>
      </c>
      <c r="H36" s="21"/>
      <c r="I36" s="7" t="s">
        <v>1322</v>
      </c>
      <c r="J36" s="7" t="s">
        <v>1323</v>
      </c>
      <c r="K36" s="22" t="s">
        <v>618</v>
      </c>
      <c r="L36" s="22" t="s">
        <v>619</v>
      </c>
      <c r="M36" s="7" t="s">
        <v>153</v>
      </c>
      <c r="N36" s="7" t="s">
        <v>598</v>
      </c>
      <c r="O36" s="7" t="s">
        <v>91</v>
      </c>
      <c r="P36" s="7" t="s">
        <v>290</v>
      </c>
      <c r="Q36" s="7" t="s">
        <v>598</v>
      </c>
      <c r="R36" s="7" t="s">
        <v>91</v>
      </c>
    </row>
    <row r="37" spans="1:18" ht="15.75" customHeight="1">
      <c r="A37" s="31" t="s">
        <v>706</v>
      </c>
      <c r="B37" s="30" t="s">
        <v>707</v>
      </c>
      <c r="C37" s="31" t="s">
        <v>1324</v>
      </c>
      <c r="D37" s="30" t="s">
        <v>1321</v>
      </c>
      <c r="E37" s="31">
        <v>3</v>
      </c>
      <c r="F37" s="31" t="s">
        <v>1291</v>
      </c>
      <c r="G37" s="31" t="s">
        <v>588</v>
      </c>
      <c r="H37" s="21"/>
      <c r="I37" s="7" t="s">
        <v>1322</v>
      </c>
      <c r="J37" s="7" t="s">
        <v>1323</v>
      </c>
      <c r="K37" s="22" t="s">
        <v>618</v>
      </c>
      <c r="L37" s="22" t="s">
        <v>619</v>
      </c>
      <c r="M37" s="7" t="s">
        <v>153</v>
      </c>
      <c r="N37" s="7" t="s">
        <v>622</v>
      </c>
      <c r="O37" s="7" t="s">
        <v>91</v>
      </c>
      <c r="P37" s="7" t="s">
        <v>290</v>
      </c>
      <c r="Q37" s="7" t="s">
        <v>622</v>
      </c>
      <c r="R37" s="7" t="s">
        <v>91</v>
      </c>
    </row>
    <row r="38" spans="1:18" ht="15.75" customHeight="1">
      <c r="A38" s="31" t="s">
        <v>726</v>
      </c>
      <c r="B38" s="30" t="s">
        <v>727</v>
      </c>
      <c r="C38" s="31" t="s">
        <v>1320</v>
      </c>
      <c r="D38" s="30" t="s">
        <v>736</v>
      </c>
      <c r="E38" s="31">
        <v>3</v>
      </c>
      <c r="F38" s="31" t="s">
        <v>1291</v>
      </c>
      <c r="G38" s="31" t="s">
        <v>588</v>
      </c>
      <c r="H38" s="21"/>
      <c r="I38" s="7" t="s">
        <v>730</v>
      </c>
      <c r="J38" s="7" t="s">
        <v>737</v>
      </c>
      <c r="K38" s="22" t="s">
        <v>618</v>
      </c>
      <c r="L38" s="22" t="s">
        <v>619</v>
      </c>
      <c r="M38" s="7" t="s">
        <v>35</v>
      </c>
      <c r="N38" s="7" t="s">
        <v>593</v>
      </c>
      <c r="O38" s="7" t="s">
        <v>48</v>
      </c>
      <c r="P38" s="7" t="s">
        <v>270</v>
      </c>
      <c r="Q38" s="7" t="s">
        <v>593</v>
      </c>
      <c r="R38" s="7" t="s">
        <v>48</v>
      </c>
    </row>
    <row r="39" spans="1:18" ht="15.75" customHeight="1">
      <c r="A39" s="31" t="s">
        <v>726</v>
      </c>
      <c r="B39" s="30" t="s">
        <v>727</v>
      </c>
      <c r="C39" s="31" t="s">
        <v>1324</v>
      </c>
      <c r="D39" s="30" t="s">
        <v>736</v>
      </c>
      <c r="E39" s="31">
        <v>3</v>
      </c>
      <c r="F39" s="31" t="s">
        <v>1291</v>
      </c>
      <c r="G39" s="31" t="s">
        <v>588</v>
      </c>
      <c r="H39" s="21"/>
      <c r="I39" s="7" t="s">
        <v>730</v>
      </c>
      <c r="J39" s="7" t="s">
        <v>737</v>
      </c>
      <c r="K39" s="22" t="s">
        <v>618</v>
      </c>
      <c r="L39" s="22" t="s">
        <v>619</v>
      </c>
      <c r="M39" s="7" t="s">
        <v>153</v>
      </c>
      <c r="N39" s="7" t="s">
        <v>598</v>
      </c>
      <c r="O39" s="7" t="s">
        <v>62</v>
      </c>
      <c r="P39" s="7" t="s">
        <v>290</v>
      </c>
      <c r="Q39" s="7" t="s">
        <v>598</v>
      </c>
      <c r="R39" s="7" t="s">
        <v>62</v>
      </c>
    </row>
    <row r="40" spans="1:18" ht="15.75" customHeight="1">
      <c r="A40" s="31" t="s">
        <v>1325</v>
      </c>
      <c r="B40" s="30" t="s">
        <v>1326</v>
      </c>
      <c r="C40" s="31" t="s">
        <v>1320</v>
      </c>
      <c r="D40" s="30" t="s">
        <v>1327</v>
      </c>
      <c r="E40" s="31">
        <v>3</v>
      </c>
      <c r="F40" s="31" t="s">
        <v>1291</v>
      </c>
      <c r="G40" s="31" t="s">
        <v>1328</v>
      </c>
      <c r="H40" s="21"/>
      <c r="I40" s="7" t="s">
        <v>1329</v>
      </c>
      <c r="J40" s="7" t="s">
        <v>1330</v>
      </c>
      <c r="K40" s="22" t="s">
        <v>618</v>
      </c>
      <c r="L40" s="22" t="s">
        <v>619</v>
      </c>
      <c r="M40" s="7" t="s">
        <v>153</v>
      </c>
      <c r="N40" s="7" t="s">
        <v>606</v>
      </c>
      <c r="O40" s="7" t="s">
        <v>59</v>
      </c>
      <c r="P40" s="7" t="s">
        <v>290</v>
      </c>
      <c r="Q40" s="7" t="s">
        <v>606</v>
      </c>
      <c r="R40" s="7" t="s">
        <v>59</v>
      </c>
    </row>
    <row r="41" spans="1:18" ht="15.75" customHeight="1">
      <c r="A41" s="31" t="s">
        <v>1325</v>
      </c>
      <c r="B41" s="30" t="s">
        <v>1326</v>
      </c>
      <c r="C41" s="31" t="s">
        <v>1324</v>
      </c>
      <c r="D41" s="189" t="s">
        <v>1331</v>
      </c>
      <c r="E41" s="31">
        <v>3</v>
      </c>
      <c r="F41" s="31" t="s">
        <v>1291</v>
      </c>
      <c r="G41" s="31" t="s">
        <v>1328</v>
      </c>
      <c r="H41" s="21"/>
      <c r="I41" s="7" t="s">
        <v>1329</v>
      </c>
      <c r="J41" s="7" t="s">
        <v>1332</v>
      </c>
      <c r="K41" s="22" t="s">
        <v>618</v>
      </c>
      <c r="L41" s="22" t="s">
        <v>619</v>
      </c>
      <c r="M41" s="7" t="s">
        <v>35</v>
      </c>
      <c r="N41" s="7" t="s">
        <v>598</v>
      </c>
      <c r="O41" s="7" t="s">
        <v>108</v>
      </c>
      <c r="P41" s="7" t="s">
        <v>270</v>
      </c>
      <c r="Q41" s="7" t="s">
        <v>598</v>
      </c>
      <c r="R41" s="7" t="s">
        <v>108</v>
      </c>
    </row>
    <row r="42" spans="1:18" ht="15.75" customHeight="1">
      <c r="A42" s="128" t="s">
        <v>749</v>
      </c>
      <c r="B42" s="32" t="s">
        <v>750</v>
      </c>
      <c r="C42" s="128" t="s">
        <v>1320</v>
      </c>
      <c r="D42" s="30" t="s">
        <v>1333</v>
      </c>
      <c r="E42" s="31">
        <v>3</v>
      </c>
      <c r="F42" s="31" t="s">
        <v>1291</v>
      </c>
      <c r="G42" s="31" t="s">
        <v>1064</v>
      </c>
      <c r="H42" s="21"/>
      <c r="I42" s="7" t="s">
        <v>752</v>
      </c>
      <c r="J42" s="7" t="s">
        <v>1334</v>
      </c>
      <c r="K42" s="22" t="s">
        <v>618</v>
      </c>
      <c r="L42" s="22" t="s">
        <v>619</v>
      </c>
      <c r="M42" s="7" t="s">
        <v>35</v>
      </c>
      <c r="N42" s="7" t="s">
        <v>598</v>
      </c>
      <c r="O42" s="7" t="s">
        <v>122</v>
      </c>
      <c r="P42" s="7" t="s">
        <v>270</v>
      </c>
      <c r="Q42" s="7" t="s">
        <v>598</v>
      </c>
      <c r="R42" s="7" t="s">
        <v>122</v>
      </c>
    </row>
    <row r="43" spans="1:18" ht="15.75" customHeight="1">
      <c r="A43" s="128" t="s">
        <v>749</v>
      </c>
      <c r="B43" s="32" t="s">
        <v>750</v>
      </c>
      <c r="C43" s="128" t="s">
        <v>1324</v>
      </c>
      <c r="D43" s="30" t="s">
        <v>1335</v>
      </c>
      <c r="E43" s="31">
        <v>3</v>
      </c>
      <c r="F43" s="31" t="s">
        <v>1291</v>
      </c>
      <c r="G43" s="31" t="s">
        <v>1064</v>
      </c>
      <c r="H43" s="21"/>
      <c r="I43" s="7" t="s">
        <v>752</v>
      </c>
      <c r="J43" s="7" t="s">
        <v>1336</v>
      </c>
      <c r="K43" s="22" t="s">
        <v>618</v>
      </c>
      <c r="L43" s="22" t="s">
        <v>619</v>
      </c>
      <c r="M43" s="7" t="s">
        <v>35</v>
      </c>
      <c r="N43" s="7" t="s">
        <v>593</v>
      </c>
      <c r="O43" s="7" t="s">
        <v>122</v>
      </c>
      <c r="P43" s="7" t="s">
        <v>270</v>
      </c>
      <c r="Q43" s="7" t="s">
        <v>593</v>
      </c>
      <c r="R43" s="7" t="s">
        <v>122</v>
      </c>
    </row>
    <row r="44" spans="1:18" ht="15.75" customHeight="1">
      <c r="A44" s="31" t="s">
        <v>763</v>
      </c>
      <c r="B44" s="30" t="s">
        <v>1062</v>
      </c>
      <c r="C44" s="31" t="s">
        <v>1320</v>
      </c>
      <c r="D44" s="30" t="s">
        <v>1337</v>
      </c>
      <c r="E44" s="31">
        <v>1</v>
      </c>
      <c r="F44" s="31" t="s">
        <v>1338</v>
      </c>
      <c r="G44" s="31" t="s">
        <v>1064</v>
      </c>
      <c r="H44" s="21"/>
      <c r="I44" s="7" t="s">
        <v>767</v>
      </c>
      <c r="J44" s="7" t="s">
        <v>1339</v>
      </c>
      <c r="K44" s="22" t="s">
        <v>591</v>
      </c>
      <c r="L44" s="22" t="s">
        <v>642</v>
      </c>
      <c r="M44" s="7" t="s">
        <v>309</v>
      </c>
      <c r="N44" s="7" t="s">
        <v>647</v>
      </c>
      <c r="O44" s="7" t="s">
        <v>75</v>
      </c>
      <c r="P44" s="7"/>
      <c r="Q44" s="7"/>
      <c r="R44" s="7"/>
    </row>
    <row r="45" spans="1:18" ht="15.75" customHeight="1">
      <c r="A45" s="31" t="s">
        <v>763</v>
      </c>
      <c r="B45" s="30" t="s">
        <v>1062</v>
      </c>
      <c r="C45" s="31"/>
      <c r="D45" s="30" t="s">
        <v>1337</v>
      </c>
      <c r="E45" s="31">
        <v>1</v>
      </c>
      <c r="F45" s="31" t="s">
        <v>1338</v>
      </c>
      <c r="G45" s="31" t="s">
        <v>1064</v>
      </c>
      <c r="H45" s="21"/>
      <c r="I45" s="7"/>
      <c r="J45" s="7"/>
      <c r="K45" s="22" t="s">
        <v>591</v>
      </c>
      <c r="L45" s="22" t="s">
        <v>663</v>
      </c>
      <c r="M45" s="7"/>
      <c r="N45" s="7"/>
      <c r="O45" s="7"/>
      <c r="P45" s="7"/>
      <c r="Q45" s="7"/>
      <c r="R45" s="7"/>
    </row>
    <row r="46" spans="1:18" ht="16.5" customHeight="1">
      <c r="A46" s="31" t="s">
        <v>779</v>
      </c>
      <c r="B46" s="30" t="s">
        <v>1067</v>
      </c>
      <c r="C46" s="31" t="s">
        <v>1324</v>
      </c>
      <c r="D46" s="30" t="s">
        <v>1337</v>
      </c>
      <c r="E46" s="31">
        <v>1</v>
      </c>
      <c r="F46" s="31" t="s">
        <v>1338</v>
      </c>
      <c r="G46" s="31" t="s">
        <v>1064</v>
      </c>
      <c r="H46" s="21"/>
      <c r="I46" s="7" t="s">
        <v>767</v>
      </c>
      <c r="J46" s="7" t="s">
        <v>1339</v>
      </c>
      <c r="K46" s="22" t="s">
        <v>591</v>
      </c>
      <c r="L46" s="22" t="s">
        <v>642</v>
      </c>
      <c r="M46" s="7" t="s">
        <v>35</v>
      </c>
      <c r="N46" s="7" t="s">
        <v>602</v>
      </c>
      <c r="O46" s="7" t="s">
        <v>136</v>
      </c>
      <c r="P46" s="7"/>
      <c r="Q46" s="7"/>
      <c r="R46" s="7"/>
    </row>
    <row r="47" spans="1:18" ht="15.75" customHeight="1">
      <c r="A47" s="31" t="s">
        <v>779</v>
      </c>
      <c r="B47" s="30" t="s">
        <v>1067</v>
      </c>
      <c r="C47" s="31"/>
      <c r="D47" s="30" t="s">
        <v>1337</v>
      </c>
      <c r="E47" s="31">
        <v>1</v>
      </c>
      <c r="F47" s="31" t="s">
        <v>1338</v>
      </c>
      <c r="G47" s="31" t="s">
        <v>1064</v>
      </c>
      <c r="H47" s="21"/>
      <c r="I47" s="7"/>
      <c r="J47" s="7"/>
      <c r="K47" s="22" t="s">
        <v>591</v>
      </c>
      <c r="L47" s="22" t="s">
        <v>663</v>
      </c>
      <c r="M47" s="7"/>
      <c r="N47" s="7"/>
      <c r="O47" s="7"/>
      <c r="P47" s="7"/>
      <c r="Q47" s="7"/>
      <c r="R47" s="7"/>
    </row>
    <row r="48" spans="1:18" ht="15.75" customHeight="1">
      <c r="A48" s="79"/>
      <c r="B48" s="112" t="s">
        <v>674</v>
      </c>
      <c r="C48" s="21"/>
      <c r="D48" s="21"/>
      <c r="E48" s="21"/>
      <c r="F48" s="21"/>
      <c r="G48" s="21"/>
      <c r="H48" s="21"/>
      <c r="I48" s="7"/>
      <c r="J48" s="7"/>
      <c r="K48" s="22"/>
      <c r="L48" s="22"/>
      <c r="M48" s="7"/>
      <c r="N48" s="7"/>
      <c r="O48" s="7"/>
      <c r="P48" s="7"/>
      <c r="Q48" s="7"/>
      <c r="R48" s="7"/>
    </row>
    <row r="49" spans="1:18" ht="15.75" customHeight="1">
      <c r="A49" s="31" t="s">
        <v>781</v>
      </c>
      <c r="B49" s="30" t="s">
        <v>782</v>
      </c>
      <c r="C49" s="31" t="s">
        <v>1320</v>
      </c>
      <c r="D49" s="30" t="s">
        <v>686</v>
      </c>
      <c r="E49" s="31">
        <v>1</v>
      </c>
      <c r="F49" s="31" t="s">
        <v>1291</v>
      </c>
      <c r="G49" s="31" t="s">
        <v>588</v>
      </c>
      <c r="H49" s="21"/>
      <c r="I49" s="7" t="s">
        <v>783</v>
      </c>
      <c r="J49" s="7" t="s">
        <v>687</v>
      </c>
      <c r="K49" s="22" t="s">
        <v>591</v>
      </c>
      <c r="L49" s="22" t="s">
        <v>592</v>
      </c>
      <c r="M49" s="7" t="s">
        <v>270</v>
      </c>
      <c r="N49" s="7" t="s">
        <v>602</v>
      </c>
      <c r="O49" s="7" t="s">
        <v>146</v>
      </c>
      <c r="P49" s="7"/>
      <c r="Q49" s="7"/>
      <c r="R49" s="7"/>
    </row>
    <row r="50" spans="1:18" ht="15.75" customHeight="1">
      <c r="A50" s="31" t="s">
        <v>781</v>
      </c>
      <c r="B50" s="30" t="s">
        <v>782</v>
      </c>
      <c r="C50" s="31" t="s">
        <v>1324</v>
      </c>
      <c r="D50" s="30" t="s">
        <v>895</v>
      </c>
      <c r="E50" s="31">
        <v>1</v>
      </c>
      <c r="F50" s="31" t="s">
        <v>1291</v>
      </c>
      <c r="G50" s="31" t="s">
        <v>588</v>
      </c>
      <c r="H50" s="21"/>
      <c r="I50" s="7" t="s">
        <v>783</v>
      </c>
      <c r="J50" s="7" t="s">
        <v>896</v>
      </c>
      <c r="K50" s="22" t="s">
        <v>591</v>
      </c>
      <c r="L50" s="22" t="s">
        <v>592</v>
      </c>
      <c r="M50" s="7" t="s">
        <v>153</v>
      </c>
      <c r="N50" s="7" t="s">
        <v>602</v>
      </c>
      <c r="O50" s="7" t="s">
        <v>144</v>
      </c>
      <c r="P50" s="7"/>
      <c r="Q50" s="7"/>
      <c r="R50" s="7"/>
    </row>
    <row r="51" spans="1:18" ht="15.75" customHeight="1">
      <c r="A51" s="31" t="s">
        <v>792</v>
      </c>
      <c r="B51" s="30" t="s">
        <v>793</v>
      </c>
      <c r="C51" s="31" t="s">
        <v>1320</v>
      </c>
      <c r="D51" s="30" t="s">
        <v>803</v>
      </c>
      <c r="E51" s="31">
        <v>1</v>
      </c>
      <c r="F51" s="31" t="s">
        <v>1291</v>
      </c>
      <c r="G51" s="31" t="s">
        <v>588</v>
      </c>
      <c r="H51" s="21"/>
      <c r="I51" s="7" t="s">
        <v>795</v>
      </c>
      <c r="J51" s="7" t="s">
        <v>804</v>
      </c>
      <c r="K51" s="22" t="s">
        <v>591</v>
      </c>
      <c r="L51" s="22" t="s">
        <v>592</v>
      </c>
      <c r="M51" s="7" t="s">
        <v>309</v>
      </c>
      <c r="N51" s="7" t="s">
        <v>622</v>
      </c>
      <c r="O51" s="7" t="s">
        <v>261</v>
      </c>
      <c r="P51" s="7"/>
      <c r="Q51" s="7"/>
      <c r="R51" s="7"/>
    </row>
    <row r="52" spans="1:18" ht="15.75" customHeight="1">
      <c r="A52" s="31" t="s">
        <v>792</v>
      </c>
      <c r="B52" s="30" t="s">
        <v>793</v>
      </c>
      <c r="C52" s="31" t="s">
        <v>1324</v>
      </c>
      <c r="D52" s="30" t="s">
        <v>797</v>
      </c>
      <c r="E52" s="31">
        <v>1</v>
      </c>
      <c r="F52" s="31" t="s">
        <v>1291</v>
      </c>
      <c r="G52" s="31" t="s">
        <v>588</v>
      </c>
      <c r="H52" s="21"/>
      <c r="I52" s="7" t="s">
        <v>795</v>
      </c>
      <c r="J52" s="7" t="s">
        <v>798</v>
      </c>
      <c r="K52" s="22" t="s">
        <v>591</v>
      </c>
      <c r="L52" s="22" t="s">
        <v>592</v>
      </c>
      <c r="M52" s="7" t="s">
        <v>290</v>
      </c>
      <c r="N52" s="7" t="s">
        <v>602</v>
      </c>
      <c r="O52" s="7" t="s">
        <v>264</v>
      </c>
      <c r="P52" s="7"/>
      <c r="Q52" s="7"/>
      <c r="R52" s="7"/>
    </row>
    <row r="53" spans="1:18" ht="15.75" customHeight="1">
      <c r="A53" s="31" t="s">
        <v>1340</v>
      </c>
      <c r="B53" s="30" t="s">
        <v>1341</v>
      </c>
      <c r="C53" s="31" t="s">
        <v>1320</v>
      </c>
      <c r="D53" s="30" t="s">
        <v>677</v>
      </c>
      <c r="E53" s="31">
        <v>1</v>
      </c>
      <c r="F53" s="31" t="s">
        <v>1291</v>
      </c>
      <c r="G53" s="31" t="s">
        <v>1328</v>
      </c>
      <c r="H53" s="21"/>
      <c r="I53" s="7" t="s">
        <v>1342</v>
      </c>
      <c r="J53" s="7" t="s">
        <v>679</v>
      </c>
      <c r="K53" s="22" t="s">
        <v>591</v>
      </c>
      <c r="L53" s="22" t="s">
        <v>592</v>
      </c>
      <c r="M53" s="7" t="s">
        <v>35</v>
      </c>
      <c r="N53" s="7" t="s">
        <v>622</v>
      </c>
      <c r="O53" s="7" t="s">
        <v>142</v>
      </c>
      <c r="P53" s="7"/>
      <c r="Q53" s="7"/>
      <c r="R53" s="7"/>
    </row>
    <row r="54" spans="1:18" ht="15.75" customHeight="1">
      <c r="A54" s="31" t="s">
        <v>1340</v>
      </c>
      <c r="B54" s="30" t="s">
        <v>1341</v>
      </c>
      <c r="C54" s="31" t="s">
        <v>1324</v>
      </c>
      <c r="D54" s="30" t="s">
        <v>1331</v>
      </c>
      <c r="E54" s="31">
        <v>1</v>
      </c>
      <c r="F54" s="31" t="s">
        <v>1291</v>
      </c>
      <c r="G54" s="31" t="s">
        <v>1328</v>
      </c>
      <c r="H54" s="21"/>
      <c r="I54" s="7" t="s">
        <v>1342</v>
      </c>
      <c r="J54" s="7" t="s">
        <v>1332</v>
      </c>
      <c r="K54" s="22" t="s">
        <v>591</v>
      </c>
      <c r="L54" s="22" t="s">
        <v>592</v>
      </c>
      <c r="M54" s="7" t="s">
        <v>35</v>
      </c>
      <c r="N54" s="7" t="s">
        <v>622</v>
      </c>
      <c r="O54" s="7" t="s">
        <v>261</v>
      </c>
      <c r="P54" s="7"/>
      <c r="Q54" s="7"/>
      <c r="R54" s="7"/>
    </row>
    <row r="55" spans="1:18" ht="15.75" customHeight="1">
      <c r="A55" s="373" t="s">
        <v>1343</v>
      </c>
      <c r="B55" s="360"/>
      <c r="C55" s="190"/>
      <c r="D55" s="43"/>
      <c r="E55" s="133"/>
      <c r="F55" s="133"/>
      <c r="G55" s="133"/>
      <c r="H55" s="191"/>
      <c r="I55" s="7"/>
      <c r="J55" s="7"/>
      <c r="K55" s="22"/>
      <c r="L55" s="22"/>
      <c r="M55" s="7"/>
      <c r="N55" s="7"/>
      <c r="O55" s="7"/>
      <c r="P55" s="7"/>
      <c r="Q55" s="7"/>
      <c r="R55" s="7"/>
    </row>
    <row r="56" spans="1:18" ht="15.75" customHeight="1">
      <c r="A56" s="31" t="s">
        <v>711</v>
      </c>
      <c r="B56" s="30" t="s">
        <v>1166</v>
      </c>
      <c r="C56" s="31" t="s">
        <v>1320</v>
      </c>
      <c r="D56" s="30" t="s">
        <v>827</v>
      </c>
      <c r="E56" s="31">
        <v>3</v>
      </c>
      <c r="F56" s="31" t="s">
        <v>1291</v>
      </c>
      <c r="G56" s="31" t="s">
        <v>588</v>
      </c>
      <c r="H56" s="21"/>
      <c r="I56" s="7" t="s">
        <v>807</v>
      </c>
      <c r="J56" s="7" t="s">
        <v>828</v>
      </c>
      <c r="K56" s="22" t="s">
        <v>618</v>
      </c>
      <c r="L56" s="22" t="s">
        <v>619</v>
      </c>
      <c r="M56" s="7" t="s">
        <v>153</v>
      </c>
      <c r="N56" s="7" t="s">
        <v>622</v>
      </c>
      <c r="O56" s="7" t="s">
        <v>99</v>
      </c>
      <c r="P56" s="7" t="s">
        <v>290</v>
      </c>
      <c r="Q56" s="7" t="s">
        <v>622</v>
      </c>
      <c r="R56" s="7" t="s">
        <v>99</v>
      </c>
    </row>
    <row r="57" spans="1:18" ht="15.75" customHeight="1">
      <c r="A57" s="31" t="s">
        <v>808</v>
      </c>
      <c r="B57" s="30" t="s">
        <v>809</v>
      </c>
      <c r="C57" s="31" t="s">
        <v>1324</v>
      </c>
      <c r="D57" s="30" t="s">
        <v>1217</v>
      </c>
      <c r="E57" s="31">
        <v>1</v>
      </c>
      <c r="F57" s="31" t="s">
        <v>1291</v>
      </c>
      <c r="G57" s="31" t="s">
        <v>588</v>
      </c>
      <c r="H57" s="21"/>
      <c r="I57" s="7" t="s">
        <v>811</v>
      </c>
      <c r="J57" s="7" t="s">
        <v>1218</v>
      </c>
      <c r="K57" s="22" t="s">
        <v>591</v>
      </c>
      <c r="L57" s="22" t="s">
        <v>592</v>
      </c>
      <c r="M57" s="7" t="s">
        <v>270</v>
      </c>
      <c r="N57" s="7" t="s">
        <v>622</v>
      </c>
      <c r="O57" s="7" t="s">
        <v>142</v>
      </c>
      <c r="P57" s="7"/>
      <c r="Q57" s="7"/>
      <c r="R57" s="7"/>
    </row>
    <row r="58" spans="1:18" ht="15.75" customHeight="1">
      <c r="A58" s="192"/>
      <c r="B58" s="193" t="s">
        <v>1344</v>
      </c>
      <c r="C58" s="37"/>
      <c r="D58" s="37"/>
      <c r="E58" s="37"/>
      <c r="F58" s="37"/>
      <c r="G58" s="37"/>
      <c r="H58" s="37"/>
      <c r="I58" s="7"/>
      <c r="K58" s="22"/>
      <c r="L58" s="22"/>
      <c r="M58" s="7"/>
      <c r="N58" s="7"/>
      <c r="O58" s="7"/>
      <c r="P58" s="7"/>
      <c r="Q58" s="7"/>
      <c r="R58" s="7"/>
    </row>
    <row r="59" spans="1:18" ht="15.75" customHeight="1">
      <c r="A59" s="194" t="s">
        <v>1169</v>
      </c>
      <c r="B59" s="41" t="s">
        <v>1170</v>
      </c>
      <c r="C59" s="194" t="s">
        <v>1345</v>
      </c>
      <c r="D59" s="41" t="s">
        <v>1172</v>
      </c>
      <c r="E59" s="194">
        <v>3</v>
      </c>
      <c r="F59" s="194" t="s">
        <v>1338</v>
      </c>
      <c r="G59" s="194" t="s">
        <v>588</v>
      </c>
      <c r="H59" s="21"/>
      <c r="I59" s="7" t="s">
        <v>1174</v>
      </c>
      <c r="J59" s="7" t="s">
        <v>1175</v>
      </c>
      <c r="K59" s="22" t="s">
        <v>618</v>
      </c>
      <c r="L59" s="22" t="s">
        <v>619</v>
      </c>
      <c r="M59" s="7" t="s">
        <v>35</v>
      </c>
      <c r="N59" s="7" t="s">
        <v>593</v>
      </c>
      <c r="O59" s="7" t="s">
        <v>99</v>
      </c>
      <c r="P59" s="7" t="s">
        <v>270</v>
      </c>
      <c r="Q59" s="7" t="s">
        <v>593</v>
      </c>
      <c r="R59" s="7" t="s">
        <v>99</v>
      </c>
    </row>
    <row r="60" spans="1:18" ht="15.75" customHeight="1">
      <c r="A60" s="194" t="s">
        <v>1169</v>
      </c>
      <c r="B60" s="41" t="s">
        <v>1170</v>
      </c>
      <c r="C60" s="194" t="s">
        <v>1346</v>
      </c>
      <c r="D60" s="41" t="s">
        <v>1177</v>
      </c>
      <c r="E60" s="194">
        <v>3</v>
      </c>
      <c r="F60" s="194" t="s">
        <v>1338</v>
      </c>
      <c r="G60" s="194" t="s">
        <v>588</v>
      </c>
      <c r="H60" s="21"/>
      <c r="I60" s="7" t="s">
        <v>1174</v>
      </c>
      <c r="J60" s="7" t="s">
        <v>1178</v>
      </c>
      <c r="K60" s="22" t="s">
        <v>618</v>
      </c>
      <c r="L60" s="22" t="s">
        <v>619</v>
      </c>
      <c r="M60" s="7" t="s">
        <v>35</v>
      </c>
      <c r="N60" s="7" t="s">
        <v>593</v>
      </c>
      <c r="O60" s="7" t="s">
        <v>101</v>
      </c>
      <c r="P60" s="7" t="s">
        <v>270</v>
      </c>
      <c r="Q60" s="7" t="s">
        <v>593</v>
      </c>
      <c r="R60" s="7" t="s">
        <v>101</v>
      </c>
    </row>
    <row r="61" spans="1:18" ht="15.75" customHeight="1">
      <c r="A61" s="194" t="s">
        <v>859</v>
      </c>
      <c r="B61" s="41" t="s">
        <v>1179</v>
      </c>
      <c r="C61" s="194" t="s">
        <v>1347</v>
      </c>
      <c r="D61" s="41" t="s">
        <v>866</v>
      </c>
      <c r="E61" s="194">
        <v>3</v>
      </c>
      <c r="F61" s="194" t="s">
        <v>1291</v>
      </c>
      <c r="G61" s="194" t="s">
        <v>588</v>
      </c>
      <c r="H61" s="21"/>
      <c r="I61" s="7" t="s">
        <v>861</v>
      </c>
      <c r="J61" s="7" t="s">
        <v>1348</v>
      </c>
      <c r="K61" s="22" t="s">
        <v>618</v>
      </c>
      <c r="L61" s="22" t="s">
        <v>619</v>
      </c>
      <c r="M61" s="7" t="s">
        <v>153</v>
      </c>
      <c r="N61" s="7" t="s">
        <v>598</v>
      </c>
      <c r="O61" s="7" t="s">
        <v>108</v>
      </c>
      <c r="P61" s="7" t="s">
        <v>290</v>
      </c>
      <c r="Q61" s="7" t="s">
        <v>598</v>
      </c>
      <c r="R61" s="7" t="s">
        <v>108</v>
      </c>
    </row>
    <row r="62" spans="1:18" ht="15.75" customHeight="1">
      <c r="A62" s="194" t="s">
        <v>859</v>
      </c>
      <c r="B62" s="41" t="s">
        <v>1179</v>
      </c>
      <c r="C62" s="194" t="s">
        <v>1349</v>
      </c>
      <c r="D62" s="41" t="s">
        <v>866</v>
      </c>
      <c r="E62" s="194">
        <v>3</v>
      </c>
      <c r="F62" s="194" t="s">
        <v>1291</v>
      </c>
      <c r="G62" s="194" t="s">
        <v>588</v>
      </c>
      <c r="H62" s="21"/>
      <c r="I62" s="7" t="s">
        <v>861</v>
      </c>
      <c r="J62" s="7" t="s">
        <v>1348</v>
      </c>
      <c r="K62" s="22" t="s">
        <v>618</v>
      </c>
      <c r="L62" s="22" t="s">
        <v>619</v>
      </c>
      <c r="M62" s="7" t="s">
        <v>153</v>
      </c>
      <c r="N62" s="7" t="s">
        <v>756</v>
      </c>
      <c r="O62" s="7" t="s">
        <v>108</v>
      </c>
      <c r="P62" s="7" t="s">
        <v>290</v>
      </c>
      <c r="Q62" s="7" t="s">
        <v>756</v>
      </c>
      <c r="R62" s="7" t="s">
        <v>108</v>
      </c>
    </row>
    <row r="63" spans="1:18" ht="15.75" customHeight="1">
      <c r="A63" s="194" t="s">
        <v>1350</v>
      </c>
      <c r="B63" s="41" t="s">
        <v>1351</v>
      </c>
      <c r="C63" s="194" t="s">
        <v>1347</v>
      </c>
      <c r="D63" s="41" t="s">
        <v>1352</v>
      </c>
      <c r="E63" s="194">
        <v>3</v>
      </c>
      <c r="F63" s="194" t="s">
        <v>1291</v>
      </c>
      <c r="G63" s="194" t="s">
        <v>1328</v>
      </c>
      <c r="H63" s="21"/>
      <c r="I63" s="7" t="s">
        <v>1353</v>
      </c>
      <c r="J63" s="7" t="s">
        <v>1354</v>
      </c>
      <c r="K63" s="22" t="s">
        <v>618</v>
      </c>
      <c r="L63" s="22" t="s">
        <v>619</v>
      </c>
      <c r="M63" s="7" t="s">
        <v>153</v>
      </c>
      <c r="N63" s="7" t="s">
        <v>602</v>
      </c>
      <c r="O63" s="7" t="s">
        <v>95</v>
      </c>
      <c r="P63" s="7" t="s">
        <v>290</v>
      </c>
      <c r="Q63" s="7" t="s">
        <v>602</v>
      </c>
      <c r="R63" s="7" t="s">
        <v>95</v>
      </c>
    </row>
    <row r="64" spans="1:18" ht="15.75" customHeight="1">
      <c r="A64" s="194" t="s">
        <v>1350</v>
      </c>
      <c r="B64" s="41" t="s">
        <v>1351</v>
      </c>
      <c r="C64" s="194" t="s">
        <v>1349</v>
      </c>
      <c r="D64" s="41" t="s">
        <v>1352</v>
      </c>
      <c r="E64" s="194">
        <v>3</v>
      </c>
      <c r="F64" s="194" t="s">
        <v>1291</v>
      </c>
      <c r="G64" s="194" t="s">
        <v>1328</v>
      </c>
      <c r="H64" s="21"/>
      <c r="I64" s="7" t="s">
        <v>1353</v>
      </c>
      <c r="J64" s="7" t="s">
        <v>1354</v>
      </c>
      <c r="K64" s="22" t="s">
        <v>618</v>
      </c>
      <c r="L64" s="22" t="s">
        <v>619</v>
      </c>
      <c r="M64" s="7" t="s">
        <v>153</v>
      </c>
      <c r="N64" s="7" t="s">
        <v>606</v>
      </c>
      <c r="O64" s="7" t="s">
        <v>95</v>
      </c>
      <c r="P64" s="7" t="s">
        <v>290</v>
      </c>
      <c r="Q64" s="7" t="s">
        <v>606</v>
      </c>
      <c r="R64" s="7" t="s">
        <v>95</v>
      </c>
    </row>
    <row r="65" spans="1:26" ht="15.75" customHeight="1">
      <c r="A65" s="194" t="s">
        <v>1355</v>
      </c>
      <c r="B65" s="41" t="s">
        <v>1356</v>
      </c>
      <c r="C65" s="194" t="s">
        <v>1345</v>
      </c>
      <c r="D65" s="41" t="s">
        <v>1357</v>
      </c>
      <c r="E65" s="194">
        <v>3</v>
      </c>
      <c r="F65" s="194" t="s">
        <v>1291</v>
      </c>
      <c r="G65" s="194" t="s">
        <v>1328</v>
      </c>
      <c r="H65" s="21"/>
      <c r="I65" s="7" t="s">
        <v>1358</v>
      </c>
      <c r="J65" s="7" t="s">
        <v>1359</v>
      </c>
      <c r="K65" s="22" t="s">
        <v>618</v>
      </c>
      <c r="L65" s="22" t="s">
        <v>619</v>
      </c>
      <c r="M65" s="7" t="s">
        <v>153</v>
      </c>
      <c r="N65" s="7" t="s">
        <v>593</v>
      </c>
      <c r="O65" s="7" t="s">
        <v>51</v>
      </c>
      <c r="P65" s="7" t="s">
        <v>290</v>
      </c>
      <c r="Q65" s="7" t="s">
        <v>593</v>
      </c>
      <c r="R65" s="7" t="s">
        <v>51</v>
      </c>
      <c r="T65" s="8"/>
    </row>
    <row r="66" spans="1:26" ht="15.75" customHeight="1">
      <c r="A66" s="194" t="s">
        <v>1355</v>
      </c>
      <c r="B66" s="41" t="s">
        <v>1356</v>
      </c>
      <c r="C66" s="194" t="s">
        <v>1346</v>
      </c>
      <c r="D66" s="41" t="s">
        <v>1357</v>
      </c>
      <c r="E66" s="194">
        <v>3</v>
      </c>
      <c r="F66" s="194" t="s">
        <v>1291</v>
      </c>
      <c r="G66" s="194" t="s">
        <v>1328</v>
      </c>
      <c r="H66" s="21"/>
      <c r="I66" s="7" t="s">
        <v>1358</v>
      </c>
      <c r="J66" s="7" t="s">
        <v>1359</v>
      </c>
      <c r="K66" s="22" t="s">
        <v>618</v>
      </c>
      <c r="L66" s="22" t="s">
        <v>619</v>
      </c>
      <c r="M66" s="7" t="s">
        <v>153</v>
      </c>
      <c r="N66" s="7" t="s">
        <v>622</v>
      </c>
      <c r="O66" s="7" t="s">
        <v>51</v>
      </c>
      <c r="P66" s="7" t="s">
        <v>290</v>
      </c>
      <c r="Q66" s="7" t="s">
        <v>622</v>
      </c>
      <c r="R66" s="7" t="s">
        <v>51</v>
      </c>
      <c r="T66" s="8"/>
    </row>
    <row r="67" spans="1:26" ht="15.75" customHeight="1">
      <c r="A67" s="194" t="s">
        <v>870</v>
      </c>
      <c r="B67" s="41" t="s">
        <v>871</v>
      </c>
      <c r="C67" s="194" t="s">
        <v>1345</v>
      </c>
      <c r="D67" s="41" t="s">
        <v>1192</v>
      </c>
      <c r="E67" s="195">
        <v>3</v>
      </c>
      <c r="F67" s="194" t="s">
        <v>1291</v>
      </c>
      <c r="G67" s="194" t="s">
        <v>1064</v>
      </c>
      <c r="H67" s="21"/>
      <c r="I67" s="7" t="s">
        <v>873</v>
      </c>
      <c r="J67" s="7" t="s">
        <v>1193</v>
      </c>
      <c r="K67" s="22" t="s">
        <v>618</v>
      </c>
      <c r="L67" s="22" t="s">
        <v>619</v>
      </c>
      <c r="M67" s="7" t="s">
        <v>153</v>
      </c>
      <c r="N67" s="7" t="s">
        <v>606</v>
      </c>
      <c r="O67" s="7" t="s">
        <v>122</v>
      </c>
      <c r="P67" s="7" t="s">
        <v>290</v>
      </c>
      <c r="Q67" s="7" t="s">
        <v>606</v>
      </c>
      <c r="R67" s="7" t="s">
        <v>122</v>
      </c>
    </row>
    <row r="68" spans="1:26" ht="15.75" customHeight="1">
      <c r="A68" s="194" t="s">
        <v>870</v>
      </c>
      <c r="B68" s="41" t="s">
        <v>871</v>
      </c>
      <c r="C68" s="194" t="s">
        <v>1346</v>
      </c>
      <c r="D68" s="41" t="s">
        <v>1194</v>
      </c>
      <c r="E68" s="195">
        <v>3</v>
      </c>
      <c r="F68" s="194" t="s">
        <v>1291</v>
      </c>
      <c r="G68" s="194" t="s">
        <v>1064</v>
      </c>
      <c r="H68" s="21"/>
      <c r="I68" s="7" t="s">
        <v>873</v>
      </c>
      <c r="J68" s="7" t="s">
        <v>1195</v>
      </c>
      <c r="K68" s="22" t="s">
        <v>618</v>
      </c>
      <c r="L68" s="22" t="s">
        <v>619</v>
      </c>
      <c r="M68" s="7" t="s">
        <v>153</v>
      </c>
      <c r="N68" s="7" t="s">
        <v>593</v>
      </c>
      <c r="O68" s="7" t="s">
        <v>122</v>
      </c>
      <c r="P68" s="7" t="s">
        <v>290</v>
      </c>
      <c r="Q68" s="7" t="s">
        <v>593</v>
      </c>
      <c r="R68" s="7" t="s">
        <v>122</v>
      </c>
    </row>
    <row r="69" spans="1:26" ht="15.75" customHeight="1">
      <c r="A69" s="79"/>
      <c r="B69" s="112" t="s">
        <v>674</v>
      </c>
      <c r="C69" s="21"/>
      <c r="D69" s="21"/>
      <c r="E69" s="21"/>
      <c r="F69" s="21"/>
      <c r="G69" s="21"/>
      <c r="H69" s="21"/>
      <c r="I69" s="7"/>
      <c r="J69" s="7"/>
      <c r="K69" s="22"/>
      <c r="L69" s="22"/>
      <c r="M69" s="7"/>
      <c r="N69" s="7"/>
      <c r="O69" s="7"/>
      <c r="P69" s="7"/>
      <c r="Q69" s="7"/>
      <c r="R69" s="7"/>
    </row>
    <row r="70" spans="1:26" ht="15.75" customHeight="1">
      <c r="A70" s="194" t="s">
        <v>1196</v>
      </c>
      <c r="B70" s="41" t="s">
        <v>1197</v>
      </c>
      <c r="C70" s="194" t="s">
        <v>1345</v>
      </c>
      <c r="D70" s="41" t="s">
        <v>810</v>
      </c>
      <c r="E70" s="195">
        <v>1</v>
      </c>
      <c r="F70" s="194" t="s">
        <v>1291</v>
      </c>
      <c r="G70" s="194" t="s">
        <v>588</v>
      </c>
      <c r="H70" s="21"/>
      <c r="I70" s="7" t="s">
        <v>1198</v>
      </c>
      <c r="J70" s="7" t="s">
        <v>812</v>
      </c>
      <c r="K70" s="22" t="s">
        <v>591</v>
      </c>
      <c r="L70" s="22" t="s">
        <v>592</v>
      </c>
      <c r="M70" s="7" t="s">
        <v>35</v>
      </c>
      <c r="N70" s="7" t="s">
        <v>1360</v>
      </c>
      <c r="O70" s="7" t="s">
        <v>264</v>
      </c>
      <c r="P70" s="7"/>
      <c r="Q70" s="7"/>
      <c r="R70" s="7"/>
    </row>
    <row r="71" spans="1:26" ht="15.75" customHeight="1">
      <c r="A71" s="194" t="s">
        <v>1196</v>
      </c>
      <c r="B71" s="41" t="s">
        <v>1197</v>
      </c>
      <c r="C71" s="194" t="s">
        <v>1346</v>
      </c>
      <c r="D71" s="41" t="s">
        <v>1162</v>
      </c>
      <c r="E71" s="195">
        <v>1</v>
      </c>
      <c r="F71" s="194" t="s">
        <v>1291</v>
      </c>
      <c r="G71" s="194" t="s">
        <v>588</v>
      </c>
      <c r="H71" s="21"/>
      <c r="I71" s="7" t="s">
        <v>1198</v>
      </c>
      <c r="J71" s="7" t="s">
        <v>1163</v>
      </c>
      <c r="K71" s="22" t="s">
        <v>591</v>
      </c>
      <c r="L71" s="22" t="s">
        <v>592</v>
      </c>
      <c r="M71" s="7" t="s">
        <v>309</v>
      </c>
      <c r="N71" s="7" t="s">
        <v>606</v>
      </c>
      <c r="O71" s="7" t="s">
        <v>264</v>
      </c>
      <c r="P71" s="7"/>
      <c r="Q71" s="7"/>
      <c r="R71" s="7"/>
    </row>
    <row r="72" spans="1:26" ht="15.75" customHeight="1">
      <c r="A72" s="194" t="s">
        <v>1361</v>
      </c>
      <c r="B72" s="41" t="s">
        <v>1362</v>
      </c>
      <c r="C72" s="194" t="s">
        <v>1347</v>
      </c>
      <c r="D72" s="41" t="s">
        <v>784</v>
      </c>
      <c r="E72" s="194">
        <v>1</v>
      </c>
      <c r="F72" s="194" t="s">
        <v>1291</v>
      </c>
      <c r="G72" s="194" t="s">
        <v>1328</v>
      </c>
      <c r="H72" s="21"/>
      <c r="I72" s="7" t="s">
        <v>1363</v>
      </c>
      <c r="J72" s="7" t="s">
        <v>785</v>
      </c>
      <c r="K72" s="22" t="s">
        <v>591</v>
      </c>
      <c r="L72" s="22" t="s">
        <v>592</v>
      </c>
      <c r="M72" s="7" t="s">
        <v>270</v>
      </c>
      <c r="N72" s="7" t="s">
        <v>602</v>
      </c>
      <c r="O72" s="7" t="s">
        <v>144</v>
      </c>
      <c r="P72" s="7"/>
      <c r="Q72" s="7"/>
      <c r="R72" s="7"/>
      <c r="T72" s="8"/>
    </row>
    <row r="73" spans="1:26" ht="15.75" customHeight="1">
      <c r="A73" s="194" t="s">
        <v>1361</v>
      </c>
      <c r="B73" s="41" t="s">
        <v>1362</v>
      </c>
      <c r="C73" s="194" t="s">
        <v>1349</v>
      </c>
      <c r="D73" s="41" t="s">
        <v>784</v>
      </c>
      <c r="E73" s="194">
        <v>1</v>
      </c>
      <c r="F73" s="194" t="s">
        <v>1291</v>
      </c>
      <c r="G73" s="194" t="s">
        <v>1328</v>
      </c>
      <c r="H73" s="21"/>
      <c r="I73" s="7" t="s">
        <v>1363</v>
      </c>
      <c r="J73" s="7" t="s">
        <v>785</v>
      </c>
      <c r="K73" s="22" t="s">
        <v>591</v>
      </c>
      <c r="L73" s="22" t="s">
        <v>592</v>
      </c>
      <c r="M73" s="7" t="s">
        <v>35</v>
      </c>
      <c r="N73" s="7" t="s">
        <v>602</v>
      </c>
      <c r="O73" s="7" t="s">
        <v>261</v>
      </c>
      <c r="P73" s="7"/>
      <c r="Q73" s="7"/>
      <c r="R73" s="7"/>
    </row>
    <row r="74" spans="1:26" ht="15.75" customHeight="1">
      <c r="A74" s="194" t="s">
        <v>1355</v>
      </c>
      <c r="B74" s="41" t="s">
        <v>1364</v>
      </c>
      <c r="C74" s="194" t="s">
        <v>1345</v>
      </c>
      <c r="D74" s="41" t="s">
        <v>1331</v>
      </c>
      <c r="E74" s="194">
        <v>1</v>
      </c>
      <c r="F74" s="194" t="s">
        <v>1291</v>
      </c>
      <c r="G74" s="194" t="s">
        <v>1328</v>
      </c>
      <c r="H74" s="21"/>
      <c r="I74" s="7" t="s">
        <v>1365</v>
      </c>
      <c r="J74" s="7" t="s">
        <v>1332</v>
      </c>
      <c r="K74" s="22" t="s">
        <v>591</v>
      </c>
      <c r="L74" s="22" t="s">
        <v>592</v>
      </c>
      <c r="M74" s="7" t="s">
        <v>309</v>
      </c>
      <c r="N74" s="7" t="s">
        <v>606</v>
      </c>
      <c r="O74" s="7" t="s">
        <v>146</v>
      </c>
      <c r="P74" s="7"/>
      <c r="Q74" s="7"/>
      <c r="R74" s="7"/>
    </row>
    <row r="75" spans="1:26" ht="15.75" customHeight="1">
      <c r="A75" s="194" t="s">
        <v>1355</v>
      </c>
      <c r="B75" s="41" t="s">
        <v>1364</v>
      </c>
      <c r="C75" s="194" t="s">
        <v>1346</v>
      </c>
      <c r="D75" s="41" t="s">
        <v>801</v>
      </c>
      <c r="E75" s="194">
        <v>1</v>
      </c>
      <c r="F75" s="194" t="s">
        <v>1291</v>
      </c>
      <c r="G75" s="194" t="s">
        <v>1328</v>
      </c>
      <c r="H75" s="21"/>
      <c r="I75" s="7" t="s">
        <v>1365</v>
      </c>
      <c r="J75" s="7" t="s">
        <v>802</v>
      </c>
      <c r="K75" s="22" t="s">
        <v>591</v>
      </c>
      <c r="L75" s="22" t="s">
        <v>592</v>
      </c>
      <c r="M75" s="7" t="s">
        <v>270</v>
      </c>
      <c r="N75" s="7" t="s">
        <v>602</v>
      </c>
      <c r="O75" s="7" t="s">
        <v>261</v>
      </c>
      <c r="P75" s="7"/>
      <c r="Q75" s="7"/>
      <c r="R75" s="7"/>
      <c r="T75" s="8"/>
    </row>
    <row r="76" spans="1:26" ht="15.75" customHeight="1">
      <c r="A76" s="194" t="s">
        <v>898</v>
      </c>
      <c r="B76" s="41" t="s">
        <v>899</v>
      </c>
      <c r="C76" s="21"/>
      <c r="D76" s="41" t="s">
        <v>900</v>
      </c>
      <c r="E76" s="155"/>
      <c r="F76" s="155"/>
      <c r="G76" s="155"/>
      <c r="H76" s="196"/>
      <c r="I76" s="7"/>
      <c r="J76" s="7"/>
      <c r="K76" s="7"/>
      <c r="L76" s="7"/>
      <c r="M76" s="7"/>
      <c r="N76" s="7"/>
      <c r="O76" s="7"/>
      <c r="P76" s="7"/>
      <c r="Q76" s="7"/>
      <c r="R76" s="7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197"/>
      <c r="B77" s="156" t="s">
        <v>1366</v>
      </c>
      <c r="C77" s="155"/>
      <c r="D77" s="155"/>
      <c r="E77" s="155"/>
      <c r="F77" s="155"/>
      <c r="G77" s="155"/>
      <c r="H77" s="196"/>
      <c r="I77" s="7"/>
      <c r="J77" s="8"/>
      <c r="K77" s="22"/>
      <c r="L77" s="22"/>
      <c r="M77" s="7"/>
      <c r="N77" s="7"/>
      <c r="O77" s="7"/>
      <c r="P77" s="7"/>
      <c r="Q77" s="7"/>
      <c r="R77" s="7"/>
    </row>
    <row r="78" spans="1:26" ht="15.75" customHeight="1">
      <c r="A78" s="158" t="s">
        <v>846</v>
      </c>
      <c r="B78" s="49" t="s">
        <v>847</v>
      </c>
      <c r="C78" s="158" t="s">
        <v>1367</v>
      </c>
      <c r="D78" s="49" t="s">
        <v>855</v>
      </c>
      <c r="E78" s="158">
        <v>3</v>
      </c>
      <c r="F78" s="158" t="s">
        <v>1338</v>
      </c>
      <c r="G78" s="158" t="s">
        <v>588</v>
      </c>
      <c r="H78" s="21"/>
      <c r="I78" s="7" t="s">
        <v>849</v>
      </c>
      <c r="J78" s="7" t="s">
        <v>856</v>
      </c>
      <c r="K78" s="22" t="s">
        <v>618</v>
      </c>
      <c r="L78" s="22" t="s">
        <v>619</v>
      </c>
      <c r="M78" s="7" t="s">
        <v>153</v>
      </c>
      <c r="N78" s="7" t="s">
        <v>593</v>
      </c>
      <c r="O78" s="7" t="s">
        <v>75</v>
      </c>
      <c r="P78" s="7" t="s">
        <v>290</v>
      </c>
      <c r="Q78" s="7" t="s">
        <v>593</v>
      </c>
      <c r="R78" s="7" t="s">
        <v>75</v>
      </c>
    </row>
    <row r="79" spans="1:26" ht="15.75" customHeight="1">
      <c r="A79" s="158" t="s">
        <v>846</v>
      </c>
      <c r="B79" s="49" t="s">
        <v>847</v>
      </c>
      <c r="C79" s="158" t="s">
        <v>1368</v>
      </c>
      <c r="D79" s="49" t="s">
        <v>855</v>
      </c>
      <c r="E79" s="158">
        <v>3</v>
      </c>
      <c r="F79" s="158" t="s">
        <v>1291</v>
      </c>
      <c r="G79" s="158" t="s">
        <v>710</v>
      </c>
      <c r="H79" s="21"/>
      <c r="I79" s="7" t="s">
        <v>849</v>
      </c>
      <c r="J79" s="7" t="s">
        <v>856</v>
      </c>
      <c r="K79" s="22" t="s">
        <v>618</v>
      </c>
      <c r="L79" s="22" t="s">
        <v>619</v>
      </c>
      <c r="M79" s="7" t="s">
        <v>153</v>
      </c>
      <c r="N79" s="7" t="s">
        <v>598</v>
      </c>
      <c r="O79" s="7" t="s">
        <v>75</v>
      </c>
      <c r="P79" s="7" t="s">
        <v>290</v>
      </c>
      <c r="Q79" s="7" t="s">
        <v>598</v>
      </c>
      <c r="R79" s="7" t="s">
        <v>75</v>
      </c>
    </row>
    <row r="80" spans="1:26" ht="15.75" customHeight="1">
      <c r="A80" s="167" t="s">
        <v>846</v>
      </c>
      <c r="B80" s="160" t="s">
        <v>847</v>
      </c>
      <c r="C80" s="158" t="s">
        <v>1369</v>
      </c>
      <c r="D80" s="49" t="s">
        <v>842</v>
      </c>
      <c r="E80" s="158">
        <v>3</v>
      </c>
      <c r="F80" s="21"/>
      <c r="G80" s="21"/>
      <c r="H80" s="21"/>
      <c r="I80" s="7" t="s">
        <v>849</v>
      </c>
      <c r="J80" s="7" t="s">
        <v>843</v>
      </c>
      <c r="K80" s="22" t="s">
        <v>618</v>
      </c>
      <c r="L80" s="22" t="s">
        <v>619</v>
      </c>
      <c r="M80" s="7" t="s">
        <v>35</v>
      </c>
      <c r="N80" s="7" t="s">
        <v>756</v>
      </c>
      <c r="O80" s="7" t="s">
        <v>51</v>
      </c>
      <c r="P80" s="7" t="s">
        <v>270</v>
      </c>
      <c r="Q80" s="7" t="s">
        <v>756</v>
      </c>
      <c r="R80" s="7" t="s">
        <v>51</v>
      </c>
    </row>
    <row r="81" spans="1:20" ht="15.75" customHeight="1">
      <c r="A81" s="158" t="s">
        <v>1370</v>
      </c>
      <c r="B81" s="49" t="s">
        <v>1224</v>
      </c>
      <c r="C81" s="158" t="s">
        <v>1367</v>
      </c>
      <c r="D81" s="21"/>
      <c r="E81" s="158">
        <v>3</v>
      </c>
      <c r="F81" s="158" t="s">
        <v>1338</v>
      </c>
      <c r="G81" s="158" t="s">
        <v>1328</v>
      </c>
      <c r="H81" s="21"/>
      <c r="I81" s="7"/>
      <c r="J81" s="7"/>
      <c r="K81" s="22"/>
      <c r="L81" s="22"/>
      <c r="M81" s="7"/>
      <c r="N81" s="7"/>
      <c r="O81" s="7"/>
      <c r="P81" s="7"/>
      <c r="Q81" s="7"/>
      <c r="R81" s="7"/>
    </row>
    <row r="82" spans="1:20" ht="15.75" customHeight="1">
      <c r="A82" s="79"/>
      <c r="B82" s="151" t="s">
        <v>1371</v>
      </c>
      <c r="C82" s="21"/>
      <c r="D82" s="21"/>
      <c r="E82" s="21"/>
      <c r="F82" s="21"/>
      <c r="G82" s="21"/>
      <c r="H82" s="21"/>
      <c r="I82" s="7"/>
      <c r="J82" s="7"/>
      <c r="K82" s="22"/>
      <c r="L82" s="22"/>
      <c r="M82" s="7"/>
      <c r="N82" s="7"/>
      <c r="O82" s="7"/>
      <c r="P82" s="7"/>
      <c r="Q82" s="7"/>
      <c r="R82" s="7"/>
    </row>
    <row r="83" spans="1:20" ht="15.75" customHeight="1">
      <c r="A83" s="158" t="s">
        <v>1372</v>
      </c>
      <c r="B83" s="49" t="s">
        <v>1373</v>
      </c>
      <c r="C83" s="158" t="s">
        <v>1374</v>
      </c>
      <c r="D83" s="49" t="s">
        <v>1375</v>
      </c>
      <c r="E83" s="158">
        <v>3</v>
      </c>
      <c r="F83" s="158" t="s">
        <v>1291</v>
      </c>
      <c r="G83" s="158" t="s">
        <v>1376</v>
      </c>
      <c r="H83" s="21"/>
      <c r="I83" s="7" t="s">
        <v>1377</v>
      </c>
      <c r="J83" s="7" t="s">
        <v>852</v>
      </c>
      <c r="K83" s="22" t="s">
        <v>618</v>
      </c>
      <c r="L83" s="22" t="s">
        <v>619</v>
      </c>
      <c r="M83" s="7" t="s">
        <v>153</v>
      </c>
      <c r="N83" s="7" t="s">
        <v>606</v>
      </c>
      <c r="O83" s="7" t="s">
        <v>78</v>
      </c>
      <c r="P83" s="7" t="s">
        <v>290</v>
      </c>
      <c r="Q83" s="7" t="s">
        <v>606</v>
      </c>
      <c r="R83" s="7" t="s">
        <v>78</v>
      </c>
    </row>
    <row r="84" spans="1:20" ht="15.75" customHeight="1">
      <c r="A84" s="158" t="s">
        <v>1378</v>
      </c>
      <c r="B84" s="49" t="s">
        <v>1379</v>
      </c>
      <c r="C84" s="158" t="s">
        <v>1367</v>
      </c>
      <c r="D84" s="49" t="s">
        <v>1380</v>
      </c>
      <c r="E84" s="158">
        <v>3</v>
      </c>
      <c r="F84" s="158" t="s">
        <v>1291</v>
      </c>
      <c r="G84" s="158" t="s">
        <v>1376</v>
      </c>
      <c r="H84" s="21"/>
      <c r="I84" s="7" t="s">
        <v>1381</v>
      </c>
      <c r="J84" s="7" t="s">
        <v>1382</v>
      </c>
      <c r="K84" s="22" t="s">
        <v>618</v>
      </c>
      <c r="L84" s="22" t="s">
        <v>619</v>
      </c>
      <c r="M84" s="7" t="s">
        <v>35</v>
      </c>
      <c r="N84" s="7" t="s">
        <v>606</v>
      </c>
      <c r="O84" s="7" t="s">
        <v>51</v>
      </c>
      <c r="P84" s="7" t="s">
        <v>270</v>
      </c>
      <c r="Q84" s="7" t="s">
        <v>606</v>
      </c>
      <c r="R84" s="7" t="s">
        <v>51</v>
      </c>
    </row>
    <row r="85" spans="1:20" ht="15.75" customHeight="1">
      <c r="A85" s="158" t="s">
        <v>1220</v>
      </c>
      <c r="B85" s="49" t="s">
        <v>1221</v>
      </c>
      <c r="C85" s="158" t="s">
        <v>1367</v>
      </c>
      <c r="D85" s="49" t="s">
        <v>974</v>
      </c>
      <c r="E85" s="158">
        <v>3</v>
      </c>
      <c r="F85" s="158" t="s">
        <v>1291</v>
      </c>
      <c r="G85" s="158" t="s">
        <v>1376</v>
      </c>
      <c r="H85" s="21"/>
      <c r="I85" s="7" t="s">
        <v>1222</v>
      </c>
      <c r="J85" s="7" t="s">
        <v>977</v>
      </c>
      <c r="K85" s="22" t="s">
        <v>618</v>
      </c>
      <c r="L85" s="22" t="s">
        <v>619</v>
      </c>
      <c r="M85" s="7" t="s">
        <v>35</v>
      </c>
      <c r="N85" s="7" t="s">
        <v>593</v>
      </c>
      <c r="O85" s="7" t="s">
        <v>108</v>
      </c>
      <c r="P85" s="7" t="s">
        <v>270</v>
      </c>
      <c r="Q85" s="7" t="s">
        <v>593</v>
      </c>
      <c r="R85" s="7" t="s">
        <v>108</v>
      </c>
    </row>
    <row r="86" spans="1:20" ht="15.75" customHeight="1">
      <c r="A86" s="49" t="s">
        <v>1383</v>
      </c>
      <c r="B86" s="49" t="s">
        <v>1384</v>
      </c>
      <c r="C86" s="158" t="s">
        <v>1385</v>
      </c>
      <c r="D86" s="49" t="s">
        <v>1139</v>
      </c>
      <c r="E86" s="158"/>
      <c r="F86" s="158"/>
      <c r="G86" s="158"/>
      <c r="H86" s="21"/>
      <c r="I86" s="7" t="s">
        <v>1386</v>
      </c>
      <c r="J86" s="7" t="s">
        <v>1140</v>
      </c>
      <c r="K86" s="22" t="s">
        <v>591</v>
      </c>
      <c r="L86" s="22" t="s">
        <v>592</v>
      </c>
      <c r="M86" s="7" t="s">
        <v>309</v>
      </c>
      <c r="N86" s="7" t="s">
        <v>622</v>
      </c>
      <c r="O86" s="7" t="s">
        <v>142</v>
      </c>
      <c r="P86" s="7"/>
      <c r="Q86" s="7"/>
      <c r="R86" s="7"/>
    </row>
    <row r="87" spans="1:20" ht="15.75" customHeight="1">
      <c r="A87" s="79"/>
      <c r="B87" s="151" t="s">
        <v>1387</v>
      </c>
      <c r="C87" s="21"/>
      <c r="D87" s="21"/>
      <c r="E87" s="21"/>
      <c r="F87" s="21"/>
      <c r="G87" s="21"/>
      <c r="H87" s="21"/>
      <c r="I87" s="7"/>
      <c r="J87" s="7"/>
      <c r="K87" s="22"/>
      <c r="L87" s="22"/>
      <c r="M87" s="7"/>
      <c r="N87" s="7"/>
      <c r="O87" s="7"/>
      <c r="P87" s="7"/>
      <c r="Q87" s="7"/>
      <c r="R87" s="7"/>
    </row>
    <row r="88" spans="1:20" ht="15.75" customHeight="1">
      <c r="A88" s="158" t="s">
        <v>949</v>
      </c>
      <c r="B88" s="49" t="s">
        <v>950</v>
      </c>
      <c r="C88" s="158" t="s">
        <v>1367</v>
      </c>
      <c r="D88" s="49" t="s">
        <v>1388</v>
      </c>
      <c r="E88" s="158">
        <v>3</v>
      </c>
      <c r="F88" s="158" t="s">
        <v>1291</v>
      </c>
      <c r="G88" s="158" t="s">
        <v>1376</v>
      </c>
      <c r="H88" s="21"/>
      <c r="I88" s="7" t="s">
        <v>950</v>
      </c>
      <c r="J88" s="7" t="s">
        <v>1389</v>
      </c>
      <c r="K88" s="22" t="s">
        <v>618</v>
      </c>
      <c r="L88" s="22" t="s">
        <v>619</v>
      </c>
      <c r="M88" s="7" t="s">
        <v>153</v>
      </c>
      <c r="N88" s="7" t="s">
        <v>622</v>
      </c>
      <c r="O88" s="7" t="s">
        <v>56</v>
      </c>
      <c r="P88" s="7" t="s">
        <v>290</v>
      </c>
      <c r="Q88" s="7" t="s">
        <v>602</v>
      </c>
      <c r="R88" s="7" t="s">
        <v>48</v>
      </c>
    </row>
    <row r="89" spans="1:20" ht="15.75" customHeight="1">
      <c r="A89" s="158" t="s">
        <v>958</v>
      </c>
      <c r="B89" s="49" t="s">
        <v>959</v>
      </c>
      <c r="C89" s="158" t="s">
        <v>1367</v>
      </c>
      <c r="D89" s="49" t="s">
        <v>960</v>
      </c>
      <c r="E89" s="158">
        <v>3</v>
      </c>
      <c r="F89" s="158" t="s">
        <v>1291</v>
      </c>
      <c r="G89" s="158" t="s">
        <v>1376</v>
      </c>
      <c r="H89" s="21"/>
      <c r="I89" s="7" t="s">
        <v>961</v>
      </c>
      <c r="J89" s="7" t="s">
        <v>962</v>
      </c>
      <c r="K89" s="22" t="s">
        <v>618</v>
      </c>
      <c r="L89" s="22" t="s">
        <v>619</v>
      </c>
      <c r="M89" s="7" t="s">
        <v>153</v>
      </c>
      <c r="N89" s="7" t="s">
        <v>602</v>
      </c>
      <c r="O89" s="7" t="s">
        <v>59</v>
      </c>
      <c r="P89" s="7" t="s">
        <v>290</v>
      </c>
      <c r="Q89" s="7" t="s">
        <v>602</v>
      </c>
      <c r="R89" s="7" t="s">
        <v>59</v>
      </c>
    </row>
    <row r="90" spans="1:20" ht="15.75" customHeight="1">
      <c r="A90" s="79"/>
      <c r="B90" s="151" t="s">
        <v>1390</v>
      </c>
      <c r="C90" s="21"/>
      <c r="D90" s="21"/>
      <c r="E90" s="21"/>
      <c r="F90" s="21"/>
      <c r="G90" s="21"/>
      <c r="H90" s="21"/>
      <c r="I90" s="7"/>
      <c r="J90" s="7"/>
      <c r="K90" s="22"/>
      <c r="L90" s="22"/>
      <c r="M90" s="7"/>
      <c r="N90" s="7"/>
      <c r="O90" s="7"/>
      <c r="P90" s="7"/>
      <c r="Q90" s="7"/>
      <c r="R90" s="7"/>
      <c r="T90" s="8"/>
    </row>
    <row r="91" spans="1:20" ht="15.75" customHeight="1">
      <c r="A91" s="158" t="s">
        <v>1391</v>
      </c>
      <c r="B91" s="49" t="s">
        <v>1392</v>
      </c>
      <c r="C91" s="158" t="s">
        <v>1367</v>
      </c>
      <c r="D91" s="198" t="s">
        <v>1393</v>
      </c>
      <c r="E91" s="158">
        <v>3</v>
      </c>
      <c r="F91" s="158" t="s">
        <v>1291</v>
      </c>
      <c r="G91" s="158" t="s">
        <v>1394</v>
      </c>
      <c r="H91" s="21"/>
      <c r="I91" s="7" t="s">
        <v>1395</v>
      </c>
      <c r="J91" s="7" t="s">
        <v>1396</v>
      </c>
      <c r="K91" s="22" t="s">
        <v>618</v>
      </c>
      <c r="L91" s="22" t="s">
        <v>619</v>
      </c>
      <c r="M91" s="7" t="s">
        <v>35</v>
      </c>
      <c r="N91" s="7" t="s">
        <v>598</v>
      </c>
      <c r="O91" s="7" t="s">
        <v>139</v>
      </c>
      <c r="P91" s="7" t="s">
        <v>270</v>
      </c>
      <c r="Q91" s="7" t="s">
        <v>598</v>
      </c>
      <c r="R91" s="7" t="s">
        <v>139</v>
      </c>
    </row>
    <row r="92" spans="1:20" ht="15.75" customHeight="1">
      <c r="A92" s="158" t="s">
        <v>1397</v>
      </c>
      <c r="B92" s="49" t="s">
        <v>1398</v>
      </c>
      <c r="C92" s="158" t="s">
        <v>1368</v>
      </c>
      <c r="D92" s="198" t="s">
        <v>1018</v>
      </c>
      <c r="E92" s="158">
        <v>3</v>
      </c>
      <c r="F92" s="158" t="s">
        <v>1291</v>
      </c>
      <c r="G92" s="158" t="s">
        <v>1394</v>
      </c>
      <c r="H92" s="21"/>
      <c r="I92" s="7" t="s">
        <v>1019</v>
      </c>
      <c r="J92" s="7" t="s">
        <v>1020</v>
      </c>
      <c r="K92" s="22" t="s">
        <v>618</v>
      </c>
      <c r="L92" s="22" t="s">
        <v>619</v>
      </c>
      <c r="M92" s="7" t="s">
        <v>35</v>
      </c>
      <c r="N92" s="7" t="s">
        <v>598</v>
      </c>
      <c r="O92" s="7" t="s">
        <v>62</v>
      </c>
      <c r="P92" s="7" t="s">
        <v>270</v>
      </c>
      <c r="Q92" s="7" t="s">
        <v>598</v>
      </c>
      <c r="R92" s="7" t="s">
        <v>62</v>
      </c>
    </row>
    <row r="93" spans="1:20" ht="15.75" customHeight="1">
      <c r="A93" s="79"/>
      <c r="B93" s="112" t="s">
        <v>674</v>
      </c>
      <c r="C93" s="21"/>
      <c r="D93" s="21"/>
      <c r="E93" s="21"/>
      <c r="F93" s="21"/>
      <c r="G93" s="21"/>
      <c r="H93" s="21"/>
      <c r="I93" s="7"/>
      <c r="J93" s="7"/>
      <c r="K93" s="22"/>
      <c r="L93" s="22"/>
      <c r="M93" s="7"/>
      <c r="N93" s="7"/>
      <c r="O93" s="7"/>
      <c r="P93" s="7"/>
      <c r="Q93" s="7"/>
      <c r="R93" s="7"/>
    </row>
    <row r="94" spans="1:20" ht="15.75" customHeight="1">
      <c r="A94" s="158" t="s">
        <v>879</v>
      </c>
      <c r="B94" s="49" t="s">
        <v>880</v>
      </c>
      <c r="C94" s="158" t="s">
        <v>1367</v>
      </c>
      <c r="D94" s="49" t="s">
        <v>1205</v>
      </c>
      <c r="E94" s="158">
        <v>1</v>
      </c>
      <c r="F94" s="158" t="s">
        <v>1291</v>
      </c>
      <c r="G94" s="158" t="s">
        <v>710</v>
      </c>
      <c r="H94" s="21"/>
      <c r="I94" s="7" t="s">
        <v>882</v>
      </c>
      <c r="J94" s="7" t="s">
        <v>1206</v>
      </c>
      <c r="K94" s="22" t="s">
        <v>591</v>
      </c>
      <c r="L94" s="22" t="s">
        <v>592</v>
      </c>
      <c r="M94" s="7" t="s">
        <v>290</v>
      </c>
      <c r="N94" s="7" t="s">
        <v>622</v>
      </c>
      <c r="O94" s="7" t="s">
        <v>144</v>
      </c>
      <c r="P94" s="7"/>
      <c r="Q94" s="7"/>
      <c r="R94" s="7"/>
    </row>
    <row r="95" spans="1:20" ht="15.75" customHeight="1">
      <c r="A95" s="158" t="s">
        <v>879</v>
      </c>
      <c r="B95" s="49" t="s">
        <v>880</v>
      </c>
      <c r="C95" s="158" t="s">
        <v>1368</v>
      </c>
      <c r="D95" s="49" t="s">
        <v>881</v>
      </c>
      <c r="E95" s="158">
        <v>1</v>
      </c>
      <c r="F95" s="158" t="s">
        <v>1291</v>
      </c>
      <c r="G95" s="158" t="s">
        <v>710</v>
      </c>
      <c r="H95" s="21"/>
      <c r="I95" s="7" t="s">
        <v>882</v>
      </c>
      <c r="J95" s="7" t="s">
        <v>883</v>
      </c>
      <c r="K95" s="22" t="s">
        <v>591</v>
      </c>
      <c r="L95" s="22" t="s">
        <v>592</v>
      </c>
      <c r="M95" s="7" t="s">
        <v>290</v>
      </c>
      <c r="N95" s="7" t="s">
        <v>622</v>
      </c>
      <c r="O95" s="7" t="s">
        <v>146</v>
      </c>
      <c r="P95" s="7"/>
      <c r="Q95" s="7"/>
      <c r="R95" s="7"/>
    </row>
    <row r="96" spans="1:20" ht="15.75" customHeight="1">
      <c r="A96" s="158" t="s">
        <v>879</v>
      </c>
      <c r="B96" s="49" t="s">
        <v>880</v>
      </c>
      <c r="C96" s="158" t="s">
        <v>1369</v>
      </c>
      <c r="D96" s="49" t="s">
        <v>889</v>
      </c>
      <c r="E96" s="158">
        <v>1</v>
      </c>
      <c r="F96" s="158" t="s">
        <v>1291</v>
      </c>
      <c r="G96" s="158" t="s">
        <v>710</v>
      </c>
      <c r="H96" s="21"/>
      <c r="I96" s="7" t="s">
        <v>882</v>
      </c>
      <c r="J96" s="7" t="s">
        <v>890</v>
      </c>
      <c r="K96" s="22" t="s">
        <v>591</v>
      </c>
      <c r="L96" s="22" t="s">
        <v>592</v>
      </c>
      <c r="M96" s="7" t="s">
        <v>290</v>
      </c>
      <c r="N96" s="7" t="s">
        <v>593</v>
      </c>
      <c r="O96" s="7" t="s">
        <v>144</v>
      </c>
      <c r="P96" s="7"/>
      <c r="Q96" s="7"/>
      <c r="R96" s="7"/>
    </row>
    <row r="97" spans="1:18" ht="15.75" customHeight="1">
      <c r="A97" s="186"/>
      <c r="B97" s="112" t="s">
        <v>805</v>
      </c>
      <c r="C97" s="21"/>
      <c r="D97" s="21"/>
      <c r="E97" s="21"/>
      <c r="F97" s="21"/>
      <c r="G97" s="21"/>
      <c r="H97" s="21"/>
      <c r="I97" s="7"/>
      <c r="J97" s="7"/>
      <c r="K97" s="22"/>
      <c r="L97" s="22"/>
      <c r="M97" s="7"/>
      <c r="N97" s="7"/>
      <c r="O97" s="7"/>
      <c r="P97" s="7"/>
      <c r="Q97" s="7"/>
      <c r="R97" s="7"/>
    </row>
    <row r="98" spans="1:18" ht="15.75" customHeight="1">
      <c r="A98" s="167" t="s">
        <v>1399</v>
      </c>
      <c r="B98" s="49" t="s">
        <v>1356</v>
      </c>
      <c r="C98" s="158" t="s">
        <v>1385</v>
      </c>
      <c r="D98" s="49" t="s">
        <v>1357</v>
      </c>
      <c r="E98" s="158">
        <v>3</v>
      </c>
      <c r="F98" s="194" t="s">
        <v>1291</v>
      </c>
      <c r="G98" s="194" t="s">
        <v>1328</v>
      </c>
      <c r="H98" s="21"/>
      <c r="I98" s="7" t="s">
        <v>1358</v>
      </c>
      <c r="J98" s="7" t="s">
        <v>1359</v>
      </c>
      <c r="K98" s="22" t="s">
        <v>618</v>
      </c>
      <c r="L98" s="22" t="s">
        <v>619</v>
      </c>
      <c r="M98" s="7" t="s">
        <v>35</v>
      </c>
      <c r="N98" s="7" t="s">
        <v>622</v>
      </c>
      <c r="O98" s="7" t="s">
        <v>51</v>
      </c>
      <c r="P98" s="7" t="s">
        <v>270</v>
      </c>
      <c r="Q98" s="7" t="s">
        <v>622</v>
      </c>
      <c r="R98" s="7" t="s">
        <v>51</v>
      </c>
    </row>
    <row r="99" spans="1:18" ht="15.75" customHeight="1">
      <c r="A99" s="167" t="s">
        <v>1399</v>
      </c>
      <c r="B99" s="49" t="s">
        <v>1364</v>
      </c>
      <c r="C99" s="158" t="s">
        <v>1385</v>
      </c>
      <c r="D99" s="49" t="s">
        <v>1400</v>
      </c>
      <c r="E99" s="158">
        <v>1</v>
      </c>
      <c r="F99" s="194" t="s">
        <v>1291</v>
      </c>
      <c r="G99" s="194" t="s">
        <v>1328</v>
      </c>
      <c r="H99" s="21"/>
      <c r="I99" s="7" t="s">
        <v>1365</v>
      </c>
      <c r="J99" s="7" t="s">
        <v>1401</v>
      </c>
      <c r="K99" s="22" t="s">
        <v>591</v>
      </c>
      <c r="L99" s="22" t="s">
        <v>592</v>
      </c>
      <c r="M99" s="7" t="s">
        <v>309</v>
      </c>
      <c r="N99" s="7" t="s">
        <v>606</v>
      </c>
      <c r="O99" s="7" t="s">
        <v>267</v>
      </c>
      <c r="P99" s="7"/>
      <c r="Q99" s="7"/>
      <c r="R99" s="7"/>
    </row>
    <row r="100" spans="1:18" ht="15.75" customHeight="1">
      <c r="A100" s="186"/>
      <c r="B100" s="21"/>
      <c r="C100" s="21"/>
      <c r="D100" s="21"/>
      <c r="E100" s="21"/>
      <c r="F100" s="21"/>
      <c r="G100" s="21"/>
      <c r="H100" s="21"/>
      <c r="I100" s="7"/>
      <c r="J100" s="7"/>
      <c r="K100" s="22"/>
      <c r="L100" s="22"/>
      <c r="M100" s="7"/>
      <c r="N100" s="7"/>
      <c r="O100" s="7"/>
      <c r="P100" s="7"/>
      <c r="Q100" s="7"/>
      <c r="R100" s="7"/>
    </row>
    <row r="101" spans="1:18" ht="15.75" customHeight="1">
      <c r="A101" s="199"/>
      <c r="B101" s="162" t="s">
        <v>1402</v>
      </c>
      <c r="C101" s="161"/>
      <c r="D101" s="161"/>
      <c r="E101" s="161"/>
      <c r="F101" s="161"/>
      <c r="G101" s="161"/>
      <c r="H101" s="161"/>
      <c r="I101" s="7"/>
      <c r="J101" s="7"/>
      <c r="K101" s="22"/>
      <c r="L101" s="22"/>
      <c r="M101" s="7"/>
      <c r="N101" s="7"/>
      <c r="O101" s="7"/>
      <c r="P101" s="7"/>
      <c r="Q101" s="7"/>
      <c r="R101" s="7"/>
    </row>
    <row r="102" spans="1:18" ht="15.75" customHeight="1">
      <c r="A102" s="186"/>
      <c r="B102" s="159" t="s">
        <v>1403</v>
      </c>
      <c r="C102" s="24"/>
      <c r="D102" s="24"/>
      <c r="E102" s="24"/>
      <c r="F102" s="24"/>
      <c r="G102" s="24"/>
      <c r="H102" s="21"/>
      <c r="I102" s="7"/>
      <c r="J102" s="7"/>
      <c r="K102" s="22"/>
      <c r="L102" s="22"/>
      <c r="M102" s="7"/>
      <c r="N102" s="7"/>
      <c r="O102" s="7"/>
      <c r="P102" s="7"/>
      <c r="Q102" s="7"/>
      <c r="R102" s="7"/>
    </row>
    <row r="103" spans="1:18" ht="15.75" customHeight="1">
      <c r="A103" s="52" t="s">
        <v>996</v>
      </c>
      <c r="B103" s="200" t="s">
        <v>1226</v>
      </c>
      <c r="C103" s="52" t="s">
        <v>1404</v>
      </c>
      <c r="D103" s="201" t="s">
        <v>1100</v>
      </c>
      <c r="E103" s="52">
        <v>3</v>
      </c>
      <c r="F103" s="24"/>
      <c r="G103" s="24"/>
      <c r="H103" s="21"/>
      <c r="I103" s="7" t="s">
        <v>1405</v>
      </c>
      <c r="J103" s="7" t="s">
        <v>1101</v>
      </c>
      <c r="K103" s="22" t="s">
        <v>591</v>
      </c>
      <c r="L103" s="22" t="s">
        <v>592</v>
      </c>
      <c r="M103" s="7" t="s">
        <v>331</v>
      </c>
      <c r="N103" s="7" t="s">
        <v>602</v>
      </c>
      <c r="O103" s="7" t="s">
        <v>41</v>
      </c>
      <c r="P103" s="7"/>
      <c r="Q103" s="7"/>
      <c r="R103" s="7"/>
    </row>
    <row r="104" spans="1:18" ht="15.75" customHeight="1">
      <c r="A104" s="52" t="s">
        <v>1406</v>
      </c>
      <c r="B104" s="200" t="s">
        <v>1015</v>
      </c>
      <c r="C104" s="52" t="s">
        <v>1404</v>
      </c>
      <c r="D104" s="24"/>
      <c r="E104" s="52">
        <v>3</v>
      </c>
      <c r="F104" s="52" t="s">
        <v>1291</v>
      </c>
      <c r="G104" s="52" t="s">
        <v>1407</v>
      </c>
      <c r="H104" s="21"/>
      <c r="I104" s="7"/>
      <c r="J104" s="7"/>
      <c r="K104" s="22"/>
      <c r="L104" s="22"/>
      <c r="M104" s="7"/>
      <c r="N104" s="7"/>
      <c r="O104" s="7"/>
      <c r="P104" s="7"/>
      <c r="Q104" s="7"/>
      <c r="R104" s="7"/>
    </row>
    <row r="105" spans="1:18" ht="15.75" customHeight="1">
      <c r="A105" s="52" t="s">
        <v>1408</v>
      </c>
      <c r="B105" s="200" t="s">
        <v>1356</v>
      </c>
      <c r="C105" s="52" t="s">
        <v>1404</v>
      </c>
      <c r="D105" s="201" t="s">
        <v>1409</v>
      </c>
      <c r="E105" s="52">
        <v>3</v>
      </c>
      <c r="F105" s="52" t="s">
        <v>1291</v>
      </c>
      <c r="G105" s="52" t="s">
        <v>1407</v>
      </c>
      <c r="H105" s="21"/>
      <c r="I105" s="7" t="s">
        <v>1358</v>
      </c>
      <c r="J105" s="7"/>
      <c r="K105" s="22" t="s">
        <v>618</v>
      </c>
      <c r="L105" s="22" t="s">
        <v>619</v>
      </c>
      <c r="M105" s="7"/>
      <c r="N105" s="7"/>
      <c r="O105" s="7"/>
      <c r="P105" s="7"/>
      <c r="Q105" s="7"/>
      <c r="R105" s="7"/>
    </row>
    <row r="106" spans="1:18" ht="15.75" customHeight="1">
      <c r="A106" s="52" t="s">
        <v>902</v>
      </c>
      <c r="B106" s="200" t="s">
        <v>903</v>
      </c>
      <c r="C106" s="52" t="s">
        <v>1410</v>
      </c>
      <c r="D106" s="200" t="s">
        <v>1411</v>
      </c>
      <c r="E106" s="52"/>
      <c r="F106" s="52"/>
      <c r="G106" s="52"/>
      <c r="H106" s="21"/>
      <c r="I106" s="7"/>
      <c r="J106" s="7"/>
      <c r="K106" s="22"/>
      <c r="L106" s="22"/>
      <c r="M106" s="7"/>
      <c r="N106" s="7"/>
      <c r="O106" s="7"/>
      <c r="P106" s="7"/>
      <c r="Q106" s="7"/>
      <c r="R106" s="7"/>
    </row>
    <row r="107" spans="1:18" ht="15.75" customHeight="1">
      <c r="A107" s="79"/>
      <c r="B107" s="21"/>
      <c r="C107" s="202" t="s">
        <v>1410</v>
      </c>
      <c r="D107" s="21"/>
      <c r="E107" s="21"/>
      <c r="F107" s="24"/>
      <c r="G107" s="21"/>
      <c r="H107" s="21"/>
      <c r="I107" s="7"/>
      <c r="J107" s="7"/>
      <c r="K107" s="22"/>
      <c r="L107" s="22"/>
      <c r="M107" s="7"/>
      <c r="N107" s="7"/>
      <c r="O107" s="7"/>
      <c r="P107" s="7"/>
      <c r="Q107" s="7"/>
      <c r="R107" s="7"/>
    </row>
    <row r="108" spans="1:18" ht="13.5" customHeight="1">
      <c r="A108" s="203"/>
      <c r="B108" s="170" t="s">
        <v>1412</v>
      </c>
      <c r="C108" s="169"/>
      <c r="D108" s="169"/>
      <c r="E108" s="169"/>
      <c r="F108" s="169"/>
      <c r="G108" s="169"/>
      <c r="H108" s="169"/>
      <c r="I108" s="7"/>
      <c r="J108" s="7"/>
      <c r="K108" s="22"/>
      <c r="L108" s="22"/>
      <c r="M108" s="7"/>
      <c r="N108" s="7"/>
      <c r="O108" s="7"/>
      <c r="P108" s="7"/>
      <c r="Q108" s="7"/>
      <c r="R108" s="7"/>
    </row>
    <row r="109" spans="1:18" ht="13.5" customHeight="1">
      <c r="A109" s="204" t="s">
        <v>1043</v>
      </c>
      <c r="B109" s="205" t="s">
        <v>1044</v>
      </c>
      <c r="C109" s="21"/>
      <c r="D109" s="21" t="s">
        <v>1244</v>
      </c>
      <c r="E109" s="176" t="s">
        <v>993</v>
      </c>
      <c r="F109" s="176" t="s">
        <v>1413</v>
      </c>
      <c r="G109" s="176" t="s">
        <v>1328</v>
      </c>
      <c r="H109" s="21"/>
      <c r="I109" s="7" t="s">
        <v>1414</v>
      </c>
      <c r="J109" s="7"/>
      <c r="K109" s="22" t="s">
        <v>591</v>
      </c>
      <c r="L109" s="22" t="s">
        <v>592</v>
      </c>
      <c r="M109" s="7"/>
      <c r="N109" s="7"/>
      <c r="O109" s="7"/>
      <c r="P109" s="7"/>
      <c r="Q109" s="7"/>
      <c r="R109" s="7"/>
    </row>
    <row r="110" spans="1:18" ht="13.5" customHeight="1">
      <c r="A110" s="176" t="s">
        <v>1415</v>
      </c>
      <c r="B110" s="205" t="s">
        <v>1416</v>
      </c>
      <c r="C110" s="176" t="s">
        <v>1417</v>
      </c>
      <c r="D110" s="205" t="s">
        <v>1294</v>
      </c>
      <c r="E110" s="176">
        <v>3</v>
      </c>
      <c r="F110" s="176" t="s">
        <v>1413</v>
      </c>
      <c r="G110" s="176" t="s">
        <v>1328</v>
      </c>
      <c r="H110" s="21"/>
      <c r="I110" s="7" t="s">
        <v>1418</v>
      </c>
      <c r="J110" s="7" t="s">
        <v>617</v>
      </c>
      <c r="K110" s="22" t="s">
        <v>591</v>
      </c>
      <c r="L110" s="22" t="s">
        <v>592</v>
      </c>
      <c r="M110" s="7" t="s">
        <v>35</v>
      </c>
      <c r="N110" s="7" t="s">
        <v>602</v>
      </c>
      <c r="O110" s="7" t="s">
        <v>45</v>
      </c>
      <c r="P110" s="7"/>
      <c r="Q110" s="7"/>
      <c r="R110" s="7"/>
    </row>
    <row r="111" spans="1:18" ht="13.5" customHeight="1">
      <c r="A111" s="176" t="s">
        <v>1419</v>
      </c>
      <c r="B111" s="205" t="s">
        <v>1420</v>
      </c>
      <c r="C111" s="176" t="s">
        <v>1417</v>
      </c>
      <c r="D111" s="205" t="s">
        <v>1327</v>
      </c>
      <c r="E111" s="176">
        <v>3</v>
      </c>
      <c r="F111" s="176" t="s">
        <v>1413</v>
      </c>
      <c r="G111" s="176" t="s">
        <v>1328</v>
      </c>
      <c r="H111" s="21"/>
      <c r="I111" s="7" t="s">
        <v>1421</v>
      </c>
      <c r="J111" s="7" t="s">
        <v>1330</v>
      </c>
      <c r="K111" s="22" t="s">
        <v>591</v>
      </c>
      <c r="L111" s="22" t="s">
        <v>592</v>
      </c>
      <c r="M111" s="7" t="s">
        <v>270</v>
      </c>
      <c r="N111" s="7" t="s">
        <v>602</v>
      </c>
      <c r="O111" s="7" t="s">
        <v>45</v>
      </c>
      <c r="P111" s="7"/>
      <c r="Q111" s="7"/>
      <c r="R111" s="7"/>
    </row>
    <row r="112" spans="1:18" ht="13.5" customHeight="1">
      <c r="A112" s="176" t="s">
        <v>1422</v>
      </c>
      <c r="B112" s="205" t="s">
        <v>979</v>
      </c>
      <c r="C112" s="176" t="s">
        <v>1417</v>
      </c>
      <c r="D112" s="205" t="s">
        <v>1172</v>
      </c>
      <c r="E112" s="176">
        <v>3</v>
      </c>
      <c r="F112" s="176" t="s">
        <v>1413</v>
      </c>
      <c r="G112" s="176" t="s">
        <v>1423</v>
      </c>
      <c r="H112" s="21"/>
      <c r="I112" s="7" t="s">
        <v>981</v>
      </c>
      <c r="J112" s="7" t="s">
        <v>1175</v>
      </c>
      <c r="K112" s="22" t="s">
        <v>591</v>
      </c>
      <c r="L112" s="22" t="s">
        <v>592</v>
      </c>
      <c r="M112" s="7" t="s">
        <v>153</v>
      </c>
      <c r="N112" s="7" t="s">
        <v>602</v>
      </c>
      <c r="O112" s="7" t="s">
        <v>45</v>
      </c>
      <c r="P112" s="7"/>
      <c r="Q112" s="7"/>
      <c r="R112" s="7"/>
    </row>
    <row r="113" spans="1:18" ht="13.5" customHeight="1">
      <c r="A113" s="203"/>
      <c r="B113" s="170" t="s">
        <v>1424</v>
      </c>
      <c r="C113" s="169"/>
      <c r="D113" s="169"/>
      <c r="E113" s="169"/>
      <c r="F113" s="169"/>
      <c r="G113" s="169"/>
      <c r="H113" s="169"/>
      <c r="I113" s="7"/>
      <c r="J113" s="7"/>
      <c r="K113" s="22"/>
      <c r="L113" s="22"/>
      <c r="M113" s="7"/>
      <c r="N113" s="7"/>
      <c r="O113" s="7"/>
      <c r="P113" s="7"/>
      <c r="Q113" s="7"/>
      <c r="R113" s="7"/>
    </row>
    <row r="114" spans="1:18" ht="13.5" customHeight="1">
      <c r="A114" s="176" t="s">
        <v>1057</v>
      </c>
      <c r="B114" s="205" t="s">
        <v>1260</v>
      </c>
      <c r="C114" s="176" t="s">
        <v>1425</v>
      </c>
      <c r="D114" s="205" t="s">
        <v>1211</v>
      </c>
      <c r="E114" s="176">
        <v>3</v>
      </c>
      <c r="F114" s="176" t="s">
        <v>1413</v>
      </c>
      <c r="G114" s="176" t="s">
        <v>1328</v>
      </c>
      <c r="H114" s="21"/>
      <c r="I114" s="7" t="s">
        <v>1262</v>
      </c>
      <c r="J114" s="7" t="s">
        <v>1214</v>
      </c>
      <c r="K114" s="22" t="s">
        <v>591</v>
      </c>
      <c r="L114" s="22" t="s">
        <v>592</v>
      </c>
      <c r="M114" s="7" t="s">
        <v>309</v>
      </c>
      <c r="N114" s="7" t="s">
        <v>602</v>
      </c>
      <c r="O114" s="7" t="s">
        <v>45</v>
      </c>
      <c r="P114" s="7"/>
      <c r="Q114" s="7"/>
      <c r="R114" s="7"/>
    </row>
    <row r="115" spans="1:18" ht="15.75" customHeight="1">
      <c r="A115" s="176" t="s">
        <v>1061</v>
      </c>
      <c r="B115" s="205" t="s">
        <v>1062</v>
      </c>
      <c r="C115" s="21"/>
      <c r="D115" s="21" t="s">
        <v>1426</v>
      </c>
      <c r="E115" s="176">
        <v>1</v>
      </c>
      <c r="F115" s="176" t="s">
        <v>1427</v>
      </c>
      <c r="G115" s="176" t="s">
        <v>1064</v>
      </c>
      <c r="H115" s="21"/>
      <c r="I115" s="7" t="s">
        <v>1428</v>
      </c>
      <c r="J115" s="7"/>
      <c r="K115" s="22" t="s">
        <v>591</v>
      </c>
      <c r="L115" s="22" t="s">
        <v>663</v>
      </c>
      <c r="M115" s="7"/>
      <c r="N115" s="7"/>
      <c r="O115" s="7"/>
      <c r="P115" s="7"/>
      <c r="Q115" s="7"/>
      <c r="R115" s="7"/>
    </row>
    <row r="116" spans="1:18" ht="15.75" customHeight="1">
      <c r="A116" s="176" t="s">
        <v>1066</v>
      </c>
      <c r="B116" s="205" t="s">
        <v>1067</v>
      </c>
      <c r="C116" s="21"/>
      <c r="D116" s="21" t="s">
        <v>1426</v>
      </c>
      <c r="E116" s="176">
        <v>1</v>
      </c>
      <c r="F116" s="176" t="s">
        <v>1427</v>
      </c>
      <c r="G116" s="176" t="s">
        <v>1064</v>
      </c>
      <c r="H116" s="21"/>
      <c r="I116" s="7" t="s">
        <v>1429</v>
      </c>
      <c r="J116" s="7"/>
      <c r="K116" s="22" t="s">
        <v>591</v>
      </c>
      <c r="L116" s="22" t="s">
        <v>663</v>
      </c>
      <c r="M116" s="7"/>
      <c r="N116" s="7"/>
      <c r="O116" s="7"/>
      <c r="P116" s="7"/>
      <c r="Q116" s="7"/>
      <c r="R116" s="7"/>
    </row>
    <row r="117" spans="1:18" ht="15.75" customHeight="1">
      <c r="A117" s="79"/>
      <c r="B117" s="151" t="s">
        <v>1430</v>
      </c>
      <c r="C117" s="24"/>
      <c r="D117" s="24"/>
      <c r="E117" s="24"/>
      <c r="F117" s="24"/>
      <c r="G117" s="24"/>
      <c r="H117" s="21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ht="15.75" customHeight="1">
      <c r="A118" s="176" t="s">
        <v>1431</v>
      </c>
      <c r="B118" s="205" t="s">
        <v>1432</v>
      </c>
      <c r="C118" s="176" t="s">
        <v>1425</v>
      </c>
      <c r="D118" s="205" t="s">
        <v>1380</v>
      </c>
      <c r="E118" s="206">
        <v>3</v>
      </c>
      <c r="F118" s="176" t="s">
        <v>1427</v>
      </c>
      <c r="G118" s="176" t="s">
        <v>1433</v>
      </c>
      <c r="H118" s="21"/>
      <c r="I118" s="7" t="s">
        <v>1434</v>
      </c>
      <c r="J118" s="7" t="s">
        <v>1382</v>
      </c>
      <c r="K118" s="22" t="s">
        <v>591</v>
      </c>
      <c r="L118" s="22" t="s">
        <v>592</v>
      </c>
      <c r="M118" s="7" t="s">
        <v>290</v>
      </c>
      <c r="N118" s="7" t="s">
        <v>602</v>
      </c>
      <c r="O118" s="7" t="s">
        <v>51</v>
      </c>
      <c r="P118" s="7"/>
      <c r="Q118" s="7"/>
      <c r="R118" s="7"/>
    </row>
    <row r="119" spans="1:18" ht="15.75" customHeight="1">
      <c r="A119" s="176" t="s">
        <v>1435</v>
      </c>
      <c r="B119" s="205" t="s">
        <v>1436</v>
      </c>
      <c r="C119" s="176" t="s">
        <v>1425</v>
      </c>
      <c r="D119" s="205" t="s">
        <v>1388</v>
      </c>
      <c r="E119" s="206">
        <v>3</v>
      </c>
      <c r="F119" s="176" t="s">
        <v>1427</v>
      </c>
      <c r="G119" s="176" t="s">
        <v>1433</v>
      </c>
      <c r="H119" s="21"/>
      <c r="I119" s="7" t="s">
        <v>1437</v>
      </c>
      <c r="J119" s="7" t="s">
        <v>1389</v>
      </c>
      <c r="K119" s="22" t="s">
        <v>591</v>
      </c>
      <c r="L119" s="22" t="s">
        <v>592</v>
      </c>
      <c r="M119" s="7" t="s">
        <v>153</v>
      </c>
      <c r="N119" s="7" t="s">
        <v>602</v>
      </c>
      <c r="O119" s="7" t="s">
        <v>51</v>
      </c>
      <c r="P119" s="7"/>
      <c r="Q119" s="7"/>
      <c r="R119" s="7"/>
    </row>
    <row r="120" spans="1:18" ht="15.75" customHeight="1">
      <c r="A120" s="176" t="s">
        <v>1438</v>
      </c>
      <c r="B120" s="205" t="s">
        <v>1283</v>
      </c>
      <c r="C120" s="176" t="s">
        <v>1425</v>
      </c>
      <c r="D120" s="21"/>
      <c r="E120" s="176">
        <v>3</v>
      </c>
      <c r="F120" s="176" t="s">
        <v>1413</v>
      </c>
      <c r="G120" s="176" t="s">
        <v>1328</v>
      </c>
      <c r="H120" s="21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ht="15.75" customHeight="1">
      <c r="A121" s="203"/>
      <c r="B121" s="170" t="s">
        <v>1439</v>
      </c>
      <c r="C121" s="169"/>
      <c r="D121" s="169"/>
      <c r="E121" s="169"/>
      <c r="F121" s="169"/>
      <c r="G121" s="169"/>
      <c r="H121" s="169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ht="15.75" customHeight="1">
      <c r="A122" s="176" t="s">
        <v>1440</v>
      </c>
      <c r="B122" s="205" t="s">
        <v>1441</v>
      </c>
      <c r="C122" s="176" t="s">
        <v>1442</v>
      </c>
      <c r="D122" s="21"/>
      <c r="E122" s="176">
        <v>3</v>
      </c>
      <c r="F122" s="176" t="s">
        <v>1413</v>
      </c>
      <c r="G122" s="176" t="s">
        <v>1328</v>
      </c>
      <c r="H122" s="21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ht="15.75" customHeight="1">
      <c r="A123" s="207"/>
      <c r="G123" s="99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ht="15.75" customHeight="1">
      <c r="A124" s="207"/>
      <c r="G124" s="99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ht="15.75" customHeight="1">
      <c r="A125" s="207"/>
      <c r="G125" s="99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ht="15.75" hidden="1" customHeight="1">
      <c r="A126" s="207"/>
      <c r="G126" s="99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15.75" hidden="1" customHeight="1">
      <c r="A127" s="207" t="s">
        <v>1443</v>
      </c>
      <c r="B127" s="9" t="s">
        <v>1444</v>
      </c>
      <c r="C127" s="9" t="s">
        <v>1045</v>
      </c>
      <c r="E127" s="9">
        <v>3</v>
      </c>
      <c r="G127" s="99"/>
      <c r="I127" s="7" t="s">
        <v>1445</v>
      </c>
      <c r="J127" s="7"/>
      <c r="K127" s="7" t="s">
        <v>591</v>
      </c>
      <c r="L127" s="7" t="s">
        <v>1446</v>
      </c>
      <c r="M127" s="7" t="s">
        <v>290</v>
      </c>
      <c r="N127" s="7" t="s">
        <v>622</v>
      </c>
      <c r="O127" s="7" t="s">
        <v>122</v>
      </c>
      <c r="P127" s="7"/>
      <c r="Q127" s="7"/>
      <c r="R127" s="7"/>
    </row>
    <row r="128" spans="1:18" ht="15.75" hidden="1" customHeight="1">
      <c r="A128" s="207" t="s">
        <v>1443</v>
      </c>
      <c r="B128" s="9" t="s">
        <v>1444</v>
      </c>
      <c r="C128" s="9" t="s">
        <v>1447</v>
      </c>
      <c r="E128" s="9">
        <v>3</v>
      </c>
      <c r="G128" s="99"/>
      <c r="I128" s="7" t="s">
        <v>1445</v>
      </c>
      <c r="J128" s="7"/>
      <c r="K128" s="7" t="s">
        <v>591</v>
      </c>
      <c r="L128" s="7" t="s">
        <v>1448</v>
      </c>
      <c r="M128" s="7" t="s">
        <v>309</v>
      </c>
      <c r="N128" s="7" t="s">
        <v>602</v>
      </c>
      <c r="O128" s="7"/>
      <c r="P128" s="7"/>
      <c r="Q128" s="7"/>
      <c r="R128" s="7"/>
    </row>
    <row r="129" spans="1:18" ht="15.75" hidden="1" customHeight="1">
      <c r="A129" s="207" t="s">
        <v>1443</v>
      </c>
      <c r="B129" s="9" t="s">
        <v>1444</v>
      </c>
      <c r="C129" s="9" t="s">
        <v>1059</v>
      </c>
      <c r="E129" s="9">
        <v>3</v>
      </c>
      <c r="G129" s="99"/>
      <c r="I129" s="7" t="s">
        <v>1445</v>
      </c>
      <c r="J129" s="7"/>
      <c r="K129" s="7" t="s">
        <v>591</v>
      </c>
      <c r="L129" s="7" t="s">
        <v>1446</v>
      </c>
      <c r="M129" s="7" t="s">
        <v>331</v>
      </c>
      <c r="N129" s="7" t="s">
        <v>606</v>
      </c>
      <c r="O129" s="7" t="s">
        <v>122</v>
      </c>
      <c r="P129" s="7"/>
      <c r="Q129" s="7"/>
      <c r="R129" s="7"/>
    </row>
    <row r="130" spans="1:18" ht="15.75" hidden="1" customHeight="1">
      <c r="A130" s="207"/>
      <c r="G130" s="99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ht="15.75" customHeight="1">
      <c r="A131" s="207"/>
      <c r="G131" s="99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ht="15.75" customHeight="1">
      <c r="A132" s="207"/>
      <c r="G132" s="99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ht="15.75" customHeight="1">
      <c r="A133" s="207"/>
      <c r="G133" s="99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ht="15.75" customHeight="1">
      <c r="A134" s="207"/>
      <c r="G134" s="99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ht="15.75" customHeight="1">
      <c r="A135" s="207"/>
      <c r="G135" s="99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15.75" customHeight="1">
      <c r="A136" s="207"/>
      <c r="G136" s="99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ht="15.75" customHeight="1">
      <c r="A137" s="207"/>
      <c r="G137" s="99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ht="15.75" customHeight="1">
      <c r="A138" s="207"/>
      <c r="G138" s="99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ht="15.75" customHeight="1">
      <c r="A139" s="207"/>
      <c r="G139" s="99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ht="15.75" customHeight="1">
      <c r="A140" s="207"/>
      <c r="G140" s="99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ht="15.75" customHeight="1">
      <c r="A141" s="207"/>
      <c r="G141" s="99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ht="15.75" customHeight="1">
      <c r="A142" s="207"/>
      <c r="G142" s="99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ht="15.75" customHeight="1">
      <c r="A143" s="207"/>
      <c r="G143" s="99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ht="15.75" customHeight="1">
      <c r="A144" s="207"/>
      <c r="G144" s="99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ht="15.75" customHeight="1">
      <c r="A145" s="207"/>
      <c r="G145" s="99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ht="15.75" customHeight="1">
      <c r="A146" s="207"/>
      <c r="G146" s="99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ht="15.75" customHeight="1">
      <c r="A147" s="207"/>
      <c r="G147" s="99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15.75" customHeight="1">
      <c r="A148" s="207"/>
      <c r="G148" s="99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ht="15.75" customHeight="1">
      <c r="A149" s="207"/>
      <c r="G149" s="99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ht="15.75" customHeight="1">
      <c r="A150" s="207"/>
      <c r="G150" s="99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ht="15.75" customHeight="1">
      <c r="A151" s="207"/>
      <c r="G151" s="99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ht="15.75" customHeight="1">
      <c r="A152" s="207"/>
      <c r="G152" s="99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ht="15.75" customHeight="1">
      <c r="A153" s="207"/>
      <c r="G153" s="99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ht="15.75" customHeight="1">
      <c r="A154" s="207"/>
      <c r="G154" s="99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ht="15.75" customHeight="1">
      <c r="A155" s="207"/>
      <c r="G155" s="99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ht="15.75" customHeight="1">
      <c r="A156" s="207"/>
      <c r="G156" s="99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ht="15.75" customHeight="1">
      <c r="A157" s="207"/>
      <c r="G157" s="99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ht="15.75" customHeight="1">
      <c r="A158" s="207"/>
      <c r="G158" s="99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ht="15.75" customHeight="1">
      <c r="A159" s="207"/>
      <c r="G159" s="99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ht="15.75" customHeight="1">
      <c r="A160" s="207"/>
      <c r="G160" s="99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ht="15.75" customHeight="1">
      <c r="A161" s="207"/>
      <c r="G161" s="99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ht="15.75" customHeight="1">
      <c r="A162" s="207"/>
      <c r="G162" s="99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ht="15.75" customHeight="1">
      <c r="A163" s="207"/>
      <c r="G163" s="99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ht="15.75" customHeight="1">
      <c r="A164" s="207"/>
      <c r="G164" s="99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ht="15.75" customHeight="1">
      <c r="A165" s="207"/>
      <c r="G165" s="99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ht="15.75" customHeight="1">
      <c r="A166" s="207"/>
      <c r="G166" s="99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ht="15.75" customHeight="1">
      <c r="A167" s="207"/>
      <c r="G167" s="99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ht="15.75" customHeight="1">
      <c r="A168" s="207"/>
      <c r="G168" s="99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ht="15.75" customHeight="1">
      <c r="A169" s="207"/>
      <c r="G169" s="99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ht="15.75" customHeight="1">
      <c r="A170" s="207"/>
      <c r="G170" s="99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ht="15.75" customHeight="1">
      <c r="A171" s="207"/>
      <c r="G171" s="99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ht="15.75" customHeight="1">
      <c r="A172" s="207"/>
      <c r="G172" s="99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ht="15.75" customHeight="1">
      <c r="A173" s="207"/>
      <c r="G173" s="99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ht="15.75" customHeight="1">
      <c r="A174" s="207"/>
      <c r="G174" s="99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ht="15.75" customHeight="1">
      <c r="A175" s="207"/>
      <c r="G175" s="99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ht="15.75" customHeight="1">
      <c r="A176" s="207"/>
      <c r="G176" s="99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ht="15.75" customHeight="1">
      <c r="A177" s="207"/>
      <c r="G177" s="99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ht="15.75" customHeight="1">
      <c r="A178" s="207"/>
      <c r="G178" s="99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ht="15.75" customHeight="1">
      <c r="A179" s="207"/>
      <c r="G179" s="99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ht="15.75" customHeight="1">
      <c r="A180" s="207"/>
      <c r="G180" s="99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ht="15.75" customHeight="1">
      <c r="A181" s="207"/>
      <c r="G181" s="99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ht="15.75" customHeight="1">
      <c r="A182" s="207"/>
      <c r="G182" s="99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ht="15.75" customHeight="1">
      <c r="A183" s="207"/>
      <c r="G183" s="99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ht="15.75" customHeight="1">
      <c r="A184" s="207"/>
      <c r="G184" s="99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ht="15.75" customHeight="1">
      <c r="A185" s="207"/>
      <c r="G185" s="99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ht="15.75" customHeight="1">
      <c r="A186" s="207"/>
      <c r="G186" s="99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ht="15.75" customHeight="1">
      <c r="A187" s="207"/>
      <c r="G187" s="99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ht="15.75" customHeight="1">
      <c r="A188" s="207"/>
      <c r="G188" s="99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ht="15.75" customHeight="1">
      <c r="A189" s="207"/>
      <c r="G189" s="99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ht="15.75" customHeight="1">
      <c r="A190" s="207"/>
      <c r="G190" s="99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ht="15.75" customHeight="1">
      <c r="A191" s="207"/>
      <c r="G191" s="99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ht="15.75" customHeight="1">
      <c r="A192" s="207"/>
      <c r="G192" s="99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ht="15.75" customHeight="1">
      <c r="A193" s="207"/>
      <c r="G193" s="99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ht="15.75" customHeight="1">
      <c r="A194" s="207"/>
      <c r="G194" s="99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ht="15.75" customHeight="1">
      <c r="A195" s="207"/>
      <c r="G195" s="99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ht="15.75" customHeight="1">
      <c r="A196" s="207"/>
      <c r="G196" s="99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ht="15.75" customHeight="1">
      <c r="A197" s="207"/>
      <c r="G197" s="99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ht="15.75" customHeight="1">
      <c r="A198" s="207"/>
      <c r="G198" s="99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ht="15.75" customHeight="1">
      <c r="A199" s="207"/>
      <c r="G199" s="99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ht="15.75" customHeight="1">
      <c r="A200" s="207"/>
      <c r="G200" s="99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ht="15.75" customHeight="1">
      <c r="A201" s="207"/>
      <c r="G201" s="99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ht="15.75" customHeight="1">
      <c r="A202" s="207"/>
      <c r="G202" s="99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ht="15.75" customHeight="1">
      <c r="A203" s="207"/>
      <c r="G203" s="99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ht="15.75" customHeight="1">
      <c r="A204" s="207"/>
      <c r="G204" s="99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ht="15.75" customHeight="1">
      <c r="A205" s="207"/>
      <c r="G205" s="99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ht="15.75" customHeight="1">
      <c r="A206" s="207"/>
      <c r="G206" s="99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ht="15.75" customHeight="1">
      <c r="A207" s="207"/>
      <c r="G207" s="99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ht="15.75" customHeight="1">
      <c r="A208" s="207"/>
      <c r="G208" s="99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ht="15.75" customHeight="1">
      <c r="A209" s="207"/>
      <c r="G209" s="99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ht="15.75" customHeight="1">
      <c r="A210" s="207"/>
      <c r="G210" s="99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ht="15.75" customHeight="1">
      <c r="A211" s="207"/>
      <c r="G211" s="99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ht="15.75" customHeight="1">
      <c r="A212" s="207"/>
      <c r="G212" s="99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ht="15.75" customHeight="1">
      <c r="A213" s="207"/>
      <c r="G213" s="99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15.75" customHeight="1">
      <c r="A214" s="207"/>
      <c r="G214" s="99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ht="15.75" customHeight="1">
      <c r="A215" s="207"/>
      <c r="G215" s="99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ht="15.75" customHeight="1">
      <c r="A216" s="207"/>
      <c r="G216" s="99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ht="15.75" customHeight="1">
      <c r="A217" s="207"/>
      <c r="G217" s="99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ht="15.75" customHeight="1">
      <c r="A218" s="207"/>
      <c r="G218" s="99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ht="15.75" customHeight="1">
      <c r="A219" s="207"/>
      <c r="G219" s="99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ht="15.75" customHeight="1">
      <c r="A220" s="207"/>
      <c r="G220" s="99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ht="15.75" customHeight="1">
      <c r="A221" s="207"/>
      <c r="G221" s="99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1:18" ht="15.75" customHeight="1">
      <c r="A222" s="207"/>
      <c r="G222" s="99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1:18" ht="15.75" customHeight="1">
      <c r="A223" s="207"/>
      <c r="G223" s="99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1:18" ht="15.75" customHeight="1">
      <c r="A224" s="207"/>
      <c r="G224" s="99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18" ht="15.75" customHeight="1">
      <c r="A225" s="207"/>
      <c r="G225" s="99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ht="15.75" customHeight="1">
      <c r="A226" s="207"/>
      <c r="G226" s="99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1:18" ht="15.75" customHeight="1">
      <c r="A227" s="207"/>
      <c r="G227" s="99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1:18" ht="15.75" customHeight="1">
      <c r="A228" s="207"/>
      <c r="G228" s="99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1:18" ht="15.75" customHeight="1">
      <c r="A229" s="207"/>
      <c r="G229" s="99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1:18" ht="15.75" customHeight="1">
      <c r="A230" s="207"/>
      <c r="G230" s="99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1:18" ht="15.75" customHeight="1">
      <c r="A231" s="207"/>
      <c r="G231" s="99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1:18" ht="15.75" customHeight="1">
      <c r="A232" s="207"/>
      <c r="G232" s="99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1:18" ht="15.75" customHeight="1">
      <c r="A233" s="207"/>
      <c r="G233" s="99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1:18" ht="15.75" customHeight="1">
      <c r="A234" s="207"/>
      <c r="G234" s="99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1:18" ht="15.75" customHeight="1">
      <c r="A235" s="207"/>
      <c r="G235" s="99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ht="15.75" customHeight="1">
      <c r="A236" s="207"/>
      <c r="G236" s="99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1:18" ht="15.75" customHeight="1">
      <c r="A237" s="207"/>
      <c r="G237" s="99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1:18" ht="15.75" customHeight="1">
      <c r="A238" s="207"/>
      <c r="G238" s="99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1:18" ht="15.75" customHeight="1">
      <c r="A239" s="207"/>
      <c r="G239" s="99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ht="15.75" customHeight="1">
      <c r="A240" s="207"/>
      <c r="G240" s="99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1:18" ht="15.75" customHeight="1">
      <c r="A241" s="207"/>
      <c r="G241" s="99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1:18" ht="15.75" customHeight="1">
      <c r="A242" s="207"/>
      <c r="G242" s="99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1:18" ht="15.75" customHeight="1">
      <c r="A243" s="207"/>
      <c r="G243" s="99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1:18" ht="15.75" customHeight="1">
      <c r="A244" s="207"/>
      <c r="G244" s="99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ht="15.75" customHeight="1">
      <c r="A245" s="207"/>
      <c r="G245" s="99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1:18" ht="15.75" customHeight="1">
      <c r="A246" s="207"/>
      <c r="G246" s="99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1:18" ht="15.75" customHeight="1">
      <c r="A247" s="207"/>
      <c r="G247" s="99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1:18" ht="15.75" customHeight="1">
      <c r="A248" s="207"/>
      <c r="G248" s="99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1:18" ht="15.75" customHeight="1">
      <c r="A249" s="207"/>
      <c r="G249" s="99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1:18" ht="15.75" customHeight="1">
      <c r="A250" s="207"/>
      <c r="G250" s="99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1:18" ht="15.75" customHeight="1">
      <c r="A251" s="207"/>
      <c r="G251" s="99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18" ht="15.75" customHeight="1">
      <c r="A252" s="207"/>
      <c r="G252" s="99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1:18" ht="15.75" customHeight="1">
      <c r="A253" s="207"/>
      <c r="G253" s="99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ht="15.75" customHeight="1">
      <c r="A254" s="207"/>
      <c r="G254" s="99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1:18" ht="15.75" customHeight="1">
      <c r="A255" s="207"/>
      <c r="G255" s="99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1:18" ht="15.75" customHeight="1">
      <c r="A256" s="207"/>
      <c r="G256" s="99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1:18" ht="15.75" customHeight="1">
      <c r="A257" s="207"/>
      <c r="G257" s="99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1:18" ht="15.75" customHeight="1">
      <c r="A258" s="207"/>
      <c r="G258" s="99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1:18" ht="15.75" customHeight="1">
      <c r="A259" s="207"/>
      <c r="G259" s="99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ht="15.75" customHeight="1">
      <c r="A260" s="207"/>
      <c r="G260" s="99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1:18" ht="15.75" customHeight="1">
      <c r="A261" s="207"/>
      <c r="G261" s="99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1:18" ht="15.75" customHeight="1">
      <c r="A262" s="207"/>
      <c r="G262" s="99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1:18" ht="15.75" customHeight="1">
      <c r="A263" s="207"/>
      <c r="G263" s="99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1:18" ht="15.75" customHeight="1">
      <c r="A264" s="207"/>
      <c r="G264" s="99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1:18" ht="15.75" customHeight="1">
      <c r="A265" s="207"/>
      <c r="G265" s="99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1:18" ht="15.75" customHeight="1">
      <c r="A266" s="207"/>
      <c r="G266" s="99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1:18" ht="15.75" customHeight="1">
      <c r="A267" s="207"/>
      <c r="G267" s="99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1:18" ht="15.75" customHeight="1">
      <c r="A268" s="207"/>
      <c r="G268" s="99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1:18" ht="15.75" customHeight="1">
      <c r="A269" s="207"/>
      <c r="G269" s="99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1:18" ht="15.75" customHeight="1">
      <c r="A270" s="207"/>
      <c r="G270" s="99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1:18" ht="15.75" customHeight="1">
      <c r="A271" s="207"/>
      <c r="G271" s="99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1:18" ht="15.75" customHeight="1">
      <c r="A272" s="207"/>
      <c r="G272" s="99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1:18" ht="15.75" customHeight="1">
      <c r="A273" s="207"/>
      <c r="G273" s="99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1:18" ht="15.75" customHeight="1">
      <c r="A274" s="207"/>
      <c r="G274" s="99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1:18" ht="15.75" customHeight="1">
      <c r="A275" s="207"/>
      <c r="G275" s="99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18" ht="15.75" customHeight="1">
      <c r="A276" s="207"/>
      <c r="G276" s="99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18" ht="15.75" customHeight="1">
      <c r="A277" s="207"/>
      <c r="G277" s="99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1:18" ht="15.75" customHeight="1">
      <c r="A278" s="207"/>
      <c r="G278" s="99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1:18" ht="15.75" customHeight="1">
      <c r="A279" s="207"/>
      <c r="G279" s="99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18" ht="15.75" customHeight="1">
      <c r="A280" s="207"/>
      <c r="G280" s="99"/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 spans="1:18" ht="15.75" customHeight="1">
      <c r="A281" s="207"/>
      <c r="G281" s="99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 spans="1:18" ht="15.75" customHeight="1">
      <c r="A282" s="207"/>
      <c r="G282" s="99"/>
      <c r="I282" s="7"/>
      <c r="J282" s="7"/>
      <c r="K282" s="7"/>
      <c r="L282" s="7"/>
      <c r="M282" s="7"/>
      <c r="N282" s="7"/>
      <c r="O282" s="7"/>
      <c r="P282" s="7"/>
      <c r="Q282" s="7"/>
      <c r="R282" s="7"/>
    </row>
    <row r="283" spans="1:18" ht="15.75" customHeight="1">
      <c r="A283" s="207"/>
      <c r="G283" s="99"/>
      <c r="I283" s="7"/>
      <c r="J283" s="7"/>
      <c r="K283" s="7"/>
      <c r="L283" s="7"/>
      <c r="M283" s="7"/>
      <c r="N283" s="7"/>
      <c r="O283" s="7"/>
      <c r="P283" s="7"/>
      <c r="Q283" s="7"/>
      <c r="R283" s="7"/>
    </row>
    <row r="284" spans="1:18" ht="15.75" customHeight="1">
      <c r="A284" s="207"/>
      <c r="G284" s="99"/>
      <c r="I284" s="7"/>
      <c r="J284" s="7"/>
      <c r="K284" s="7"/>
      <c r="L284" s="7"/>
      <c r="M284" s="7"/>
      <c r="N284" s="7"/>
      <c r="O284" s="7"/>
      <c r="P284" s="7"/>
      <c r="Q284" s="7"/>
      <c r="R284" s="7"/>
    </row>
    <row r="285" spans="1:18" ht="15.75" customHeight="1">
      <c r="A285" s="207"/>
      <c r="G285" s="99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1:18" ht="15.75" customHeight="1">
      <c r="A286" s="207"/>
      <c r="G286" s="99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ht="15.75" customHeight="1">
      <c r="A287" s="207"/>
      <c r="G287" s="99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 spans="1:18" ht="15.75" customHeight="1">
      <c r="A288" s="207"/>
      <c r="G288" s="99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1:18" ht="15.75" customHeight="1">
      <c r="A289" s="207"/>
      <c r="G289" s="99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 spans="1:18" ht="15.75" customHeight="1">
      <c r="A290" s="207"/>
      <c r="G290" s="99"/>
      <c r="I290" s="7"/>
      <c r="J290" s="7"/>
      <c r="K290" s="7"/>
      <c r="L290" s="7"/>
      <c r="M290" s="7"/>
      <c r="N290" s="7"/>
      <c r="O290" s="7"/>
      <c r="P290" s="7"/>
      <c r="Q290" s="7"/>
      <c r="R290" s="7"/>
    </row>
    <row r="291" spans="1:18" ht="15.75" customHeight="1">
      <c r="A291" s="207"/>
      <c r="G291" s="99"/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 spans="1:18" ht="15.75" customHeight="1">
      <c r="A292" s="207"/>
      <c r="G292" s="99"/>
      <c r="I292" s="7"/>
      <c r="J292" s="7"/>
      <c r="K292" s="7"/>
      <c r="L292" s="7"/>
      <c r="M292" s="7"/>
      <c r="N292" s="7"/>
      <c r="O292" s="7"/>
      <c r="P292" s="7"/>
      <c r="Q292" s="7"/>
      <c r="R292" s="7"/>
    </row>
    <row r="293" spans="1:18" ht="15.75" customHeight="1">
      <c r="A293" s="207"/>
      <c r="G293" s="99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 spans="1:18" ht="15.75" customHeight="1">
      <c r="A294" s="207"/>
      <c r="G294" s="99"/>
      <c r="I294" s="7"/>
      <c r="J294" s="7"/>
      <c r="K294" s="7"/>
      <c r="L294" s="7"/>
      <c r="M294" s="7"/>
      <c r="N294" s="7"/>
      <c r="O294" s="7"/>
      <c r="P294" s="7"/>
      <c r="Q294" s="7"/>
      <c r="R294" s="7"/>
    </row>
    <row r="295" spans="1:18" ht="15.75" customHeight="1">
      <c r="A295" s="207"/>
      <c r="G295" s="99"/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 spans="1:18" ht="15.75" customHeight="1">
      <c r="A296" s="207"/>
      <c r="G296" s="99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1:18" ht="15.75" customHeight="1">
      <c r="A297" s="207"/>
      <c r="G297" s="99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 spans="1:18" ht="15.75" customHeight="1">
      <c r="A298" s="207"/>
      <c r="G298" s="99"/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 spans="1:18" ht="15.75" customHeight="1">
      <c r="A299" s="207"/>
      <c r="G299" s="99"/>
      <c r="I299" s="7"/>
      <c r="J299" s="7"/>
      <c r="K299" s="7"/>
      <c r="L299" s="7"/>
      <c r="M299" s="7"/>
      <c r="N299" s="7"/>
      <c r="O299" s="7"/>
      <c r="P299" s="7"/>
      <c r="Q299" s="7"/>
      <c r="R299" s="7"/>
    </row>
    <row r="300" spans="1:18" ht="15.75" customHeight="1">
      <c r="A300" s="207"/>
      <c r="G300" s="99"/>
      <c r="I300" s="7"/>
      <c r="J300" s="7"/>
      <c r="K300" s="7"/>
      <c r="L300" s="7"/>
      <c r="M300" s="7"/>
      <c r="N300" s="7"/>
      <c r="O300" s="7"/>
      <c r="P300" s="7"/>
      <c r="Q300" s="7"/>
      <c r="R300" s="7"/>
    </row>
    <row r="301" spans="1:18" ht="15.75" customHeight="1">
      <c r="A301" s="207"/>
      <c r="G301" s="99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 spans="1:18" ht="15.75" customHeight="1">
      <c r="A302" s="207"/>
      <c r="G302" s="99"/>
      <c r="I302" s="7"/>
      <c r="J302" s="7"/>
      <c r="K302" s="7"/>
      <c r="L302" s="7"/>
      <c r="M302" s="7"/>
      <c r="N302" s="7"/>
      <c r="O302" s="7"/>
      <c r="P302" s="7"/>
      <c r="Q302" s="7"/>
      <c r="R302" s="7"/>
    </row>
    <row r="303" spans="1:18" ht="15.75" customHeight="1">
      <c r="A303" s="207"/>
      <c r="G303" s="99"/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 spans="1:18" ht="15.75" customHeight="1">
      <c r="A304" s="207"/>
      <c r="G304" s="99"/>
      <c r="I304" s="7"/>
      <c r="J304" s="7"/>
      <c r="K304" s="7"/>
      <c r="L304" s="7"/>
      <c r="M304" s="7"/>
      <c r="N304" s="7"/>
      <c r="O304" s="7"/>
      <c r="P304" s="7"/>
      <c r="Q304" s="7"/>
      <c r="R304" s="7"/>
    </row>
    <row r="305" spans="1:18" ht="15.75" customHeight="1">
      <c r="A305" s="207"/>
      <c r="G305" s="99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1:18" ht="15.75" customHeight="1">
      <c r="A306" s="207"/>
      <c r="G306" s="99"/>
      <c r="I306" s="7"/>
      <c r="J306" s="7"/>
      <c r="K306" s="7"/>
      <c r="L306" s="7"/>
      <c r="M306" s="7"/>
      <c r="N306" s="7"/>
      <c r="O306" s="7"/>
      <c r="P306" s="7"/>
      <c r="Q306" s="7"/>
      <c r="R306" s="7"/>
    </row>
    <row r="307" spans="1:18" ht="15.75" customHeight="1">
      <c r="A307" s="207"/>
      <c r="G307" s="99"/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 spans="1:18" ht="15.75" customHeight="1">
      <c r="A308" s="207"/>
      <c r="G308" s="99"/>
      <c r="I308" s="7"/>
      <c r="J308" s="7"/>
      <c r="K308" s="7"/>
      <c r="L308" s="7"/>
      <c r="M308" s="7"/>
      <c r="N308" s="7"/>
      <c r="O308" s="7"/>
      <c r="P308" s="7"/>
      <c r="Q308" s="7"/>
      <c r="R308" s="7"/>
    </row>
    <row r="309" spans="1:18" ht="15.75" customHeight="1">
      <c r="A309" s="207"/>
      <c r="G309" s="99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 spans="1:18" ht="15.75" customHeight="1">
      <c r="A310" s="207"/>
      <c r="G310" s="99"/>
      <c r="I310" s="7"/>
      <c r="J310" s="7"/>
      <c r="K310" s="7"/>
      <c r="L310" s="7"/>
      <c r="M310" s="7"/>
      <c r="N310" s="7"/>
      <c r="O310" s="7"/>
      <c r="P310" s="7"/>
      <c r="Q310" s="7"/>
      <c r="R310" s="7"/>
    </row>
    <row r="311" spans="1:18" ht="15.75" customHeight="1">
      <c r="A311" s="207"/>
      <c r="G311" s="99"/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 spans="1:18" ht="15.75" customHeight="1">
      <c r="A312" s="207"/>
      <c r="G312" s="99"/>
      <c r="I312" s="7"/>
      <c r="J312" s="7"/>
      <c r="K312" s="7"/>
      <c r="L312" s="7"/>
      <c r="M312" s="7"/>
      <c r="N312" s="7"/>
      <c r="O312" s="7"/>
      <c r="P312" s="7"/>
      <c r="Q312" s="7"/>
      <c r="R312" s="7"/>
    </row>
    <row r="313" spans="1:18" ht="15.75" customHeight="1">
      <c r="A313" s="207"/>
      <c r="G313" s="99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1:18" ht="15.75" customHeight="1">
      <c r="A314" s="207"/>
      <c r="G314" s="99"/>
      <c r="I314" s="7"/>
      <c r="J314" s="7"/>
      <c r="K314" s="7"/>
      <c r="L314" s="7"/>
      <c r="M314" s="7"/>
      <c r="N314" s="7"/>
      <c r="O314" s="7"/>
      <c r="P314" s="7"/>
      <c r="Q314" s="7"/>
      <c r="R314" s="7"/>
    </row>
    <row r="315" spans="1:18" ht="15.75" customHeight="1">
      <c r="A315" s="207"/>
    </row>
    <row r="316" spans="1:18" ht="15.75" customHeight="1">
      <c r="A316" s="207"/>
    </row>
    <row r="317" spans="1:18" ht="15.75" customHeight="1">
      <c r="A317" s="207"/>
    </row>
    <row r="318" spans="1:18" ht="15.75" customHeight="1">
      <c r="A318" s="207"/>
    </row>
    <row r="319" spans="1:18" ht="15.75" customHeight="1">
      <c r="A319" s="207"/>
    </row>
    <row r="320" spans="1:18" ht="15.75" customHeight="1">
      <c r="A320" s="207"/>
    </row>
    <row r="321" spans="1:1" ht="15.75" customHeight="1">
      <c r="A321" s="207"/>
    </row>
    <row r="322" spans="1:1" ht="15.75" customHeight="1">
      <c r="A322" s="207"/>
    </row>
    <row r="323" spans="1:1" ht="15.75" customHeight="1">
      <c r="A323" s="207"/>
    </row>
    <row r="324" spans="1:1" ht="15.75" customHeight="1">
      <c r="A324" s="207"/>
    </row>
    <row r="325" spans="1:1" ht="15.75" customHeight="1">
      <c r="A325" s="207"/>
    </row>
    <row r="326" spans="1:1" ht="15.75" customHeight="1">
      <c r="A326" s="207"/>
    </row>
    <row r="327" spans="1:1" ht="15.75" customHeight="1">
      <c r="A327" s="207"/>
    </row>
    <row r="328" spans="1:1" ht="15.75" customHeight="1">
      <c r="A328" s="207"/>
    </row>
    <row r="329" spans="1:1" ht="15.75" customHeight="1">
      <c r="A329" s="207"/>
    </row>
    <row r="330" spans="1:1" ht="15.75" customHeight="1">
      <c r="A330" s="207"/>
    </row>
    <row r="331" spans="1:1" ht="15.75" customHeight="1">
      <c r="A331" s="207"/>
    </row>
    <row r="332" spans="1:1" ht="15.75" customHeight="1">
      <c r="A332" s="207"/>
    </row>
    <row r="333" spans="1:1" ht="15.75" customHeight="1">
      <c r="A333" s="207"/>
    </row>
    <row r="334" spans="1:1" ht="15.75" customHeight="1">
      <c r="A334" s="207"/>
    </row>
    <row r="335" spans="1:1" ht="15.75" customHeight="1">
      <c r="A335" s="207"/>
    </row>
    <row r="336" spans="1:1" ht="15.75" customHeight="1">
      <c r="A336" s="207"/>
    </row>
    <row r="337" spans="1:1" ht="15.75" customHeight="1">
      <c r="A337" s="207"/>
    </row>
    <row r="338" spans="1:1" ht="15.75" customHeight="1">
      <c r="A338" s="207"/>
    </row>
    <row r="339" spans="1:1" ht="15.75" customHeight="1">
      <c r="A339" s="207"/>
    </row>
    <row r="340" spans="1:1" ht="15.75" customHeight="1">
      <c r="A340" s="207"/>
    </row>
    <row r="341" spans="1:1" ht="15.75" customHeight="1">
      <c r="A341" s="207"/>
    </row>
    <row r="342" spans="1:1" ht="15.75" customHeight="1">
      <c r="A342" s="207"/>
    </row>
    <row r="343" spans="1:1" ht="15.75" customHeight="1">
      <c r="A343" s="207"/>
    </row>
    <row r="344" spans="1:1" ht="15.75" customHeight="1">
      <c r="A344" s="207"/>
    </row>
    <row r="345" spans="1:1" ht="15.75" customHeight="1">
      <c r="A345" s="207"/>
    </row>
    <row r="346" spans="1:1" ht="15.75" customHeight="1">
      <c r="A346" s="207"/>
    </row>
    <row r="347" spans="1:1" ht="15.75" customHeight="1">
      <c r="A347" s="207"/>
    </row>
    <row r="348" spans="1:1" ht="15.75" customHeight="1">
      <c r="A348" s="207"/>
    </row>
    <row r="349" spans="1:1" ht="15.75" customHeight="1">
      <c r="A349" s="207"/>
    </row>
    <row r="350" spans="1:1" ht="15.75" customHeight="1">
      <c r="A350" s="207"/>
    </row>
    <row r="351" spans="1:1" ht="15.75" customHeight="1">
      <c r="A351" s="207"/>
    </row>
    <row r="352" spans="1:1" ht="15.75" customHeight="1">
      <c r="A352" s="207"/>
    </row>
    <row r="353" spans="1:1" ht="15.75" customHeight="1">
      <c r="A353" s="207"/>
    </row>
    <row r="354" spans="1:1" ht="15.75" customHeight="1">
      <c r="A354" s="207"/>
    </row>
    <row r="355" spans="1:1" ht="15.75" customHeight="1">
      <c r="A355" s="207"/>
    </row>
    <row r="356" spans="1:1" ht="15.75" customHeight="1">
      <c r="A356" s="207"/>
    </row>
    <row r="357" spans="1:1" ht="15.75" customHeight="1">
      <c r="A357" s="207"/>
    </row>
    <row r="358" spans="1:1" ht="15.75" customHeight="1">
      <c r="A358" s="207"/>
    </row>
    <row r="359" spans="1:1" ht="15.75" customHeight="1">
      <c r="A359" s="207"/>
    </row>
    <row r="360" spans="1:1" ht="15.75" customHeight="1">
      <c r="A360" s="207"/>
    </row>
    <row r="361" spans="1:1" ht="15.75" customHeight="1">
      <c r="A361" s="207"/>
    </row>
    <row r="362" spans="1:1" ht="15.75" customHeight="1">
      <c r="A362" s="207"/>
    </row>
    <row r="363" spans="1:1" ht="15.75" customHeight="1">
      <c r="A363" s="207"/>
    </row>
    <row r="364" spans="1:1" ht="15.75" customHeight="1">
      <c r="A364" s="207"/>
    </row>
    <row r="365" spans="1:1" ht="15.75" customHeight="1">
      <c r="A365" s="207"/>
    </row>
    <row r="366" spans="1:1" ht="15.75" customHeight="1">
      <c r="A366" s="207"/>
    </row>
    <row r="367" spans="1:1" ht="15.75" customHeight="1">
      <c r="A367" s="207"/>
    </row>
    <row r="368" spans="1:1" ht="15.75" customHeight="1">
      <c r="A368" s="207"/>
    </row>
    <row r="369" spans="1:1" ht="15.75" customHeight="1">
      <c r="A369" s="207"/>
    </row>
    <row r="370" spans="1:1" ht="15.75" customHeight="1">
      <c r="A370" s="207"/>
    </row>
    <row r="371" spans="1:1" ht="15.75" customHeight="1">
      <c r="A371" s="207"/>
    </row>
    <row r="372" spans="1:1" ht="15.75" customHeight="1">
      <c r="A372" s="207"/>
    </row>
    <row r="373" spans="1:1" ht="15.75" customHeight="1">
      <c r="A373" s="207"/>
    </row>
    <row r="374" spans="1:1" ht="15.75" customHeight="1">
      <c r="A374" s="207"/>
    </row>
    <row r="375" spans="1:1" ht="15.75" customHeight="1">
      <c r="A375" s="207"/>
    </row>
    <row r="376" spans="1:1" ht="15.75" customHeight="1">
      <c r="A376" s="207"/>
    </row>
    <row r="377" spans="1:1" ht="15.75" customHeight="1">
      <c r="A377" s="207"/>
    </row>
    <row r="378" spans="1:1" ht="15.75" customHeight="1">
      <c r="A378" s="207"/>
    </row>
    <row r="379" spans="1:1" ht="15.75" customHeight="1">
      <c r="A379" s="207"/>
    </row>
    <row r="380" spans="1:1" ht="15.75" customHeight="1">
      <c r="A380" s="207"/>
    </row>
    <row r="381" spans="1:1" ht="15.75" customHeight="1">
      <c r="A381" s="207"/>
    </row>
    <row r="382" spans="1:1" ht="15.75" customHeight="1">
      <c r="A382" s="207"/>
    </row>
    <row r="383" spans="1:1" ht="15.75" customHeight="1">
      <c r="A383" s="207"/>
    </row>
    <row r="384" spans="1:1" ht="15.75" customHeight="1">
      <c r="A384" s="207"/>
    </row>
    <row r="385" spans="1:1" ht="15.75" customHeight="1">
      <c r="A385" s="207"/>
    </row>
    <row r="386" spans="1:1" ht="15.75" customHeight="1">
      <c r="A386" s="207"/>
    </row>
    <row r="387" spans="1:1" ht="15.75" customHeight="1">
      <c r="A387" s="207"/>
    </row>
    <row r="388" spans="1:1" ht="15.75" customHeight="1">
      <c r="A388" s="207"/>
    </row>
    <row r="389" spans="1:1" ht="15.75" customHeight="1">
      <c r="A389" s="207"/>
    </row>
    <row r="390" spans="1:1" ht="15.75" customHeight="1">
      <c r="A390" s="207"/>
    </row>
    <row r="391" spans="1:1" ht="15.75" customHeight="1">
      <c r="A391" s="207"/>
    </row>
    <row r="392" spans="1:1" ht="15.75" customHeight="1">
      <c r="A392" s="207"/>
    </row>
    <row r="393" spans="1:1" ht="15.75" customHeight="1">
      <c r="A393" s="207"/>
    </row>
    <row r="394" spans="1:1" ht="15.75" customHeight="1">
      <c r="A394" s="207"/>
    </row>
    <row r="395" spans="1:1" ht="15.75" customHeight="1">
      <c r="A395" s="207"/>
    </row>
    <row r="396" spans="1:1" ht="15.75" customHeight="1">
      <c r="A396" s="207"/>
    </row>
    <row r="397" spans="1:1" ht="15.75" customHeight="1">
      <c r="A397" s="207"/>
    </row>
    <row r="398" spans="1:1" ht="15.75" customHeight="1">
      <c r="A398" s="207"/>
    </row>
    <row r="399" spans="1:1" ht="15.75" customHeight="1">
      <c r="A399" s="207"/>
    </row>
    <row r="400" spans="1:1" ht="15.75" customHeight="1">
      <c r="A400" s="207"/>
    </row>
    <row r="401" spans="1:1" ht="15.75" customHeight="1">
      <c r="A401" s="207"/>
    </row>
    <row r="402" spans="1:1" ht="15.75" customHeight="1">
      <c r="A402" s="207"/>
    </row>
    <row r="403" spans="1:1" ht="15.75" customHeight="1">
      <c r="A403" s="207"/>
    </row>
    <row r="404" spans="1:1" ht="15.75" customHeight="1">
      <c r="A404" s="207"/>
    </row>
    <row r="405" spans="1:1" ht="15.75" customHeight="1">
      <c r="A405" s="207"/>
    </row>
    <row r="406" spans="1:1" ht="15.75" customHeight="1">
      <c r="A406" s="207"/>
    </row>
    <row r="407" spans="1:1" ht="15.75" customHeight="1">
      <c r="A407" s="207"/>
    </row>
    <row r="408" spans="1:1" ht="15.75" customHeight="1">
      <c r="A408" s="207"/>
    </row>
    <row r="409" spans="1:1" ht="15.75" customHeight="1">
      <c r="A409" s="207"/>
    </row>
    <row r="410" spans="1:1" ht="15.75" customHeight="1">
      <c r="A410" s="207"/>
    </row>
    <row r="411" spans="1:1" ht="15.75" customHeight="1">
      <c r="A411" s="207"/>
    </row>
    <row r="412" spans="1:1" ht="15.75" customHeight="1">
      <c r="A412" s="207"/>
    </row>
    <row r="413" spans="1:1" ht="15.75" customHeight="1">
      <c r="A413" s="207"/>
    </row>
    <row r="414" spans="1:1" ht="15.75" customHeight="1">
      <c r="A414" s="207"/>
    </row>
    <row r="415" spans="1:1" ht="15.75" customHeight="1">
      <c r="A415" s="207"/>
    </row>
    <row r="416" spans="1:1" ht="15.75" customHeight="1">
      <c r="A416" s="207"/>
    </row>
    <row r="417" spans="1:1" ht="15.75" customHeight="1">
      <c r="A417" s="207"/>
    </row>
    <row r="418" spans="1:1" ht="15.75" customHeight="1">
      <c r="A418" s="207"/>
    </row>
    <row r="419" spans="1:1" ht="15.75" customHeight="1">
      <c r="A419" s="207"/>
    </row>
    <row r="420" spans="1:1" ht="15.75" customHeight="1">
      <c r="A420" s="207"/>
    </row>
    <row r="421" spans="1:1" ht="15.75" customHeight="1">
      <c r="A421" s="207"/>
    </row>
    <row r="422" spans="1:1" ht="15.75" customHeight="1">
      <c r="A422" s="207"/>
    </row>
    <row r="423" spans="1:1" ht="15.75" customHeight="1">
      <c r="A423" s="207"/>
    </row>
    <row r="424" spans="1:1" ht="15.75" customHeight="1">
      <c r="A424" s="207"/>
    </row>
    <row r="425" spans="1:1" ht="15.75" customHeight="1">
      <c r="A425" s="207"/>
    </row>
    <row r="426" spans="1:1" ht="15.75" customHeight="1">
      <c r="A426" s="207"/>
    </row>
    <row r="427" spans="1:1" ht="15.75" customHeight="1">
      <c r="A427" s="207"/>
    </row>
    <row r="428" spans="1:1" ht="15.75" customHeight="1">
      <c r="A428" s="207"/>
    </row>
    <row r="429" spans="1:1" ht="15.75" customHeight="1">
      <c r="A429" s="207"/>
    </row>
    <row r="430" spans="1:1" ht="15.75" customHeight="1">
      <c r="A430" s="207"/>
    </row>
    <row r="431" spans="1:1" ht="15.75" customHeight="1">
      <c r="A431" s="207"/>
    </row>
    <row r="432" spans="1:1" ht="15.75" customHeight="1">
      <c r="A432" s="207"/>
    </row>
    <row r="433" spans="1:1" ht="15.75" customHeight="1">
      <c r="A433" s="207"/>
    </row>
    <row r="434" spans="1:1" ht="15.75" customHeight="1">
      <c r="A434" s="207"/>
    </row>
    <row r="435" spans="1:1" ht="15.75" customHeight="1">
      <c r="A435" s="207"/>
    </row>
    <row r="436" spans="1:1" ht="15.75" customHeight="1">
      <c r="A436" s="207"/>
    </row>
    <row r="437" spans="1:1" ht="15.75" customHeight="1">
      <c r="A437" s="207"/>
    </row>
    <row r="438" spans="1:1" ht="15.75" customHeight="1">
      <c r="A438" s="207"/>
    </row>
    <row r="439" spans="1:1" ht="15.75" customHeight="1">
      <c r="A439" s="207"/>
    </row>
    <row r="440" spans="1:1" ht="15.75" customHeight="1">
      <c r="A440" s="207"/>
    </row>
    <row r="441" spans="1:1" ht="15.75" customHeight="1">
      <c r="A441" s="207"/>
    </row>
    <row r="442" spans="1:1" ht="15.75" customHeight="1">
      <c r="A442" s="207"/>
    </row>
    <row r="443" spans="1:1" ht="15.75" customHeight="1">
      <c r="A443" s="207"/>
    </row>
    <row r="444" spans="1:1" ht="15.75" customHeight="1">
      <c r="A444" s="207"/>
    </row>
    <row r="445" spans="1:1" ht="15.75" customHeight="1">
      <c r="A445" s="207"/>
    </row>
    <row r="446" spans="1:1" ht="15.75" customHeight="1">
      <c r="A446" s="207"/>
    </row>
    <row r="447" spans="1:1" ht="15.75" customHeight="1">
      <c r="A447" s="207"/>
    </row>
    <row r="448" spans="1:1" ht="15.75" customHeight="1">
      <c r="A448" s="207"/>
    </row>
    <row r="449" spans="1:1" ht="15.75" customHeight="1">
      <c r="A449" s="207"/>
    </row>
    <row r="450" spans="1:1" ht="15.75" customHeight="1">
      <c r="A450" s="207"/>
    </row>
    <row r="451" spans="1:1" ht="15.75" customHeight="1">
      <c r="A451" s="207"/>
    </row>
    <row r="452" spans="1:1" ht="15.75" customHeight="1">
      <c r="A452" s="207"/>
    </row>
    <row r="453" spans="1:1" ht="15.75" customHeight="1">
      <c r="A453" s="207"/>
    </row>
    <row r="454" spans="1:1" ht="15.75" customHeight="1">
      <c r="A454" s="207"/>
    </row>
    <row r="455" spans="1:1" ht="15.75" customHeight="1">
      <c r="A455" s="207"/>
    </row>
    <row r="456" spans="1:1" ht="15.75" customHeight="1">
      <c r="A456" s="207"/>
    </row>
    <row r="457" spans="1:1" ht="15.75" customHeight="1">
      <c r="A457" s="207"/>
    </row>
    <row r="458" spans="1:1" ht="15.75" customHeight="1">
      <c r="A458" s="207"/>
    </row>
    <row r="459" spans="1:1" ht="15.75" customHeight="1">
      <c r="A459" s="207"/>
    </row>
    <row r="460" spans="1:1" ht="15.75" customHeight="1">
      <c r="A460" s="207"/>
    </row>
    <row r="461" spans="1:1" ht="15.75" customHeight="1">
      <c r="A461" s="207"/>
    </row>
    <row r="462" spans="1:1" ht="15.75" customHeight="1">
      <c r="A462" s="207"/>
    </row>
    <row r="463" spans="1:1" ht="15.75" customHeight="1">
      <c r="A463" s="207"/>
    </row>
    <row r="464" spans="1:1" ht="15.75" customHeight="1">
      <c r="A464" s="207"/>
    </row>
    <row r="465" spans="1:1" ht="15.75" customHeight="1">
      <c r="A465" s="207"/>
    </row>
    <row r="466" spans="1:1" ht="15.75" customHeight="1">
      <c r="A466" s="207"/>
    </row>
    <row r="467" spans="1:1" ht="15.75" customHeight="1">
      <c r="A467" s="207"/>
    </row>
    <row r="468" spans="1:1" ht="15.75" customHeight="1">
      <c r="A468" s="207"/>
    </row>
    <row r="469" spans="1:1" ht="15.75" customHeight="1">
      <c r="A469" s="207"/>
    </row>
    <row r="470" spans="1:1" ht="15.75" customHeight="1">
      <c r="A470" s="207"/>
    </row>
    <row r="471" spans="1:1" ht="15.75" customHeight="1">
      <c r="A471" s="207"/>
    </row>
    <row r="472" spans="1:1" ht="15.75" customHeight="1">
      <c r="A472" s="207"/>
    </row>
    <row r="473" spans="1:1" ht="15.75" customHeight="1">
      <c r="A473" s="207"/>
    </row>
    <row r="474" spans="1:1" ht="15.75" customHeight="1">
      <c r="A474" s="207"/>
    </row>
    <row r="475" spans="1:1" ht="15.75" customHeight="1">
      <c r="A475" s="207"/>
    </row>
    <row r="476" spans="1:1" ht="15.75" customHeight="1">
      <c r="A476" s="207"/>
    </row>
    <row r="477" spans="1:1" ht="15.75" customHeight="1">
      <c r="A477" s="207"/>
    </row>
    <row r="478" spans="1:1" ht="15.75" customHeight="1">
      <c r="A478" s="207"/>
    </row>
    <row r="479" spans="1:1" ht="15.75" customHeight="1">
      <c r="A479" s="207"/>
    </row>
    <row r="480" spans="1:1" ht="15.75" customHeight="1">
      <c r="A480" s="207"/>
    </row>
    <row r="481" spans="1:1" ht="15.75" customHeight="1">
      <c r="A481" s="207"/>
    </row>
    <row r="482" spans="1:1" ht="15.75" customHeight="1">
      <c r="A482" s="207"/>
    </row>
    <row r="483" spans="1:1" ht="15.75" customHeight="1">
      <c r="A483" s="207"/>
    </row>
    <row r="484" spans="1:1" ht="15.75" customHeight="1">
      <c r="A484" s="207"/>
    </row>
    <row r="485" spans="1:1" ht="15.75" customHeight="1">
      <c r="A485" s="207"/>
    </row>
    <row r="486" spans="1:1" ht="15.75" customHeight="1">
      <c r="A486" s="207"/>
    </row>
    <row r="487" spans="1:1" ht="15.75" customHeight="1">
      <c r="A487" s="207"/>
    </row>
    <row r="488" spans="1:1" ht="15.75" customHeight="1">
      <c r="A488" s="207"/>
    </row>
    <row r="489" spans="1:1" ht="15.75" customHeight="1">
      <c r="A489" s="207"/>
    </row>
    <row r="490" spans="1:1" ht="15.75" customHeight="1">
      <c r="A490" s="207"/>
    </row>
    <row r="491" spans="1:1" ht="15.75" customHeight="1">
      <c r="A491" s="207"/>
    </row>
    <row r="492" spans="1:1" ht="15.75" customHeight="1">
      <c r="A492" s="207"/>
    </row>
    <row r="493" spans="1:1" ht="15.75" customHeight="1">
      <c r="A493" s="207"/>
    </row>
    <row r="494" spans="1:1" ht="15.75" customHeight="1">
      <c r="A494" s="207"/>
    </row>
    <row r="495" spans="1:1" ht="15.75" customHeight="1">
      <c r="A495" s="207"/>
    </row>
    <row r="496" spans="1:1" ht="15.75" customHeight="1">
      <c r="A496" s="207"/>
    </row>
    <row r="497" spans="1:1" ht="15.75" customHeight="1">
      <c r="A497" s="207"/>
    </row>
    <row r="498" spans="1:1" ht="15.75" customHeight="1">
      <c r="A498" s="207"/>
    </row>
    <row r="499" spans="1:1" ht="15.75" customHeight="1">
      <c r="A499" s="207"/>
    </row>
    <row r="500" spans="1:1" ht="15.75" customHeight="1">
      <c r="A500" s="207"/>
    </row>
    <row r="501" spans="1:1" ht="15.75" customHeight="1">
      <c r="A501" s="207"/>
    </row>
    <row r="502" spans="1:1" ht="15.75" customHeight="1">
      <c r="A502" s="207"/>
    </row>
    <row r="503" spans="1:1" ht="15.75" customHeight="1">
      <c r="A503" s="207"/>
    </row>
    <row r="504" spans="1:1" ht="15.75" customHeight="1">
      <c r="A504" s="207"/>
    </row>
    <row r="505" spans="1:1" ht="15.75" customHeight="1">
      <c r="A505" s="207"/>
    </row>
    <row r="506" spans="1:1" ht="15.75" customHeight="1">
      <c r="A506" s="207"/>
    </row>
    <row r="507" spans="1:1" ht="15.75" customHeight="1">
      <c r="A507" s="207"/>
    </row>
    <row r="508" spans="1:1" ht="15.75" customHeight="1">
      <c r="A508" s="207"/>
    </row>
    <row r="509" spans="1:1" ht="15.75" customHeight="1">
      <c r="A509" s="207"/>
    </row>
    <row r="510" spans="1:1" ht="15.75" customHeight="1">
      <c r="A510" s="207"/>
    </row>
    <row r="511" spans="1:1" ht="15.75" customHeight="1">
      <c r="A511" s="207"/>
    </row>
    <row r="512" spans="1:1" ht="15.75" customHeight="1">
      <c r="A512" s="207"/>
    </row>
    <row r="513" spans="1:1" ht="15.75" customHeight="1">
      <c r="A513" s="207"/>
    </row>
    <row r="514" spans="1:1" ht="15.75" customHeight="1">
      <c r="A514" s="207"/>
    </row>
    <row r="515" spans="1:1" ht="15.75" customHeight="1">
      <c r="A515" s="207"/>
    </row>
    <row r="516" spans="1:1" ht="15.75" customHeight="1">
      <c r="A516" s="207"/>
    </row>
    <row r="517" spans="1:1" ht="15.75" customHeight="1">
      <c r="A517" s="207"/>
    </row>
    <row r="518" spans="1:1" ht="15.75" customHeight="1">
      <c r="A518" s="207"/>
    </row>
    <row r="519" spans="1:1" ht="15.75" customHeight="1">
      <c r="A519" s="207"/>
    </row>
    <row r="520" spans="1:1" ht="15.75" customHeight="1">
      <c r="A520" s="207"/>
    </row>
    <row r="521" spans="1:1" ht="15.75" customHeight="1">
      <c r="A521" s="207"/>
    </row>
    <row r="522" spans="1:1" ht="15.75" customHeight="1">
      <c r="A522" s="207"/>
    </row>
    <row r="523" spans="1:1" ht="15.75" customHeight="1">
      <c r="A523" s="207"/>
    </row>
    <row r="524" spans="1:1" ht="15.75" customHeight="1">
      <c r="A524" s="207"/>
    </row>
    <row r="525" spans="1:1" ht="15.75" customHeight="1">
      <c r="A525" s="207"/>
    </row>
    <row r="526" spans="1:1" ht="15.75" customHeight="1">
      <c r="A526" s="207"/>
    </row>
    <row r="527" spans="1:1" ht="15.75" customHeight="1">
      <c r="A527" s="207"/>
    </row>
    <row r="528" spans="1:1" ht="15.75" customHeight="1">
      <c r="A528" s="207"/>
    </row>
    <row r="529" spans="1:1" ht="15.75" customHeight="1">
      <c r="A529" s="207"/>
    </row>
    <row r="530" spans="1:1" ht="15.75" customHeight="1">
      <c r="A530" s="207"/>
    </row>
    <row r="531" spans="1:1" ht="15.75" customHeight="1">
      <c r="A531" s="207"/>
    </row>
    <row r="532" spans="1:1" ht="15.75" customHeight="1">
      <c r="A532" s="207"/>
    </row>
    <row r="533" spans="1:1" ht="15.75" customHeight="1">
      <c r="A533" s="207"/>
    </row>
    <row r="534" spans="1:1" ht="15.75" customHeight="1">
      <c r="A534" s="207"/>
    </row>
    <row r="535" spans="1:1" ht="15.75" customHeight="1">
      <c r="A535" s="207"/>
    </row>
    <row r="536" spans="1:1" ht="15.75" customHeight="1">
      <c r="A536" s="207"/>
    </row>
    <row r="537" spans="1:1" ht="15.75" customHeight="1">
      <c r="A537" s="207"/>
    </row>
    <row r="538" spans="1:1" ht="15.75" customHeight="1">
      <c r="A538" s="207"/>
    </row>
    <row r="539" spans="1:1" ht="15.75" customHeight="1">
      <c r="A539" s="207"/>
    </row>
    <row r="540" spans="1:1" ht="15.75" customHeight="1">
      <c r="A540" s="207"/>
    </row>
    <row r="541" spans="1:1" ht="15.75" customHeight="1">
      <c r="A541" s="207"/>
    </row>
    <row r="542" spans="1:1" ht="15.75" customHeight="1">
      <c r="A542" s="207"/>
    </row>
    <row r="543" spans="1:1" ht="15.75" customHeight="1">
      <c r="A543" s="207"/>
    </row>
    <row r="544" spans="1:1" ht="15.75" customHeight="1">
      <c r="A544" s="207"/>
    </row>
    <row r="545" spans="1:1" ht="15.75" customHeight="1">
      <c r="A545" s="207"/>
    </row>
    <row r="546" spans="1:1" ht="15.75" customHeight="1">
      <c r="A546" s="207"/>
    </row>
    <row r="547" spans="1:1" ht="15.75" customHeight="1">
      <c r="A547" s="207"/>
    </row>
    <row r="548" spans="1:1" ht="15.75" customHeight="1">
      <c r="A548" s="207"/>
    </row>
    <row r="549" spans="1:1" ht="15.75" customHeight="1">
      <c r="A549" s="207"/>
    </row>
    <row r="550" spans="1:1" ht="15.75" customHeight="1">
      <c r="A550" s="207"/>
    </row>
    <row r="551" spans="1:1" ht="15.75" customHeight="1">
      <c r="A551" s="207"/>
    </row>
    <row r="552" spans="1:1" ht="15.75" customHeight="1">
      <c r="A552" s="207"/>
    </row>
    <row r="553" spans="1:1" ht="15.75" customHeight="1">
      <c r="A553" s="207"/>
    </row>
    <row r="554" spans="1:1" ht="15.75" customHeight="1">
      <c r="A554" s="207"/>
    </row>
    <row r="555" spans="1:1" ht="15.75" customHeight="1">
      <c r="A555" s="207"/>
    </row>
    <row r="556" spans="1:1" ht="15.75" customHeight="1">
      <c r="A556" s="207"/>
    </row>
    <row r="557" spans="1:1" ht="15.75" customHeight="1">
      <c r="A557" s="207"/>
    </row>
    <row r="558" spans="1:1" ht="15.75" customHeight="1">
      <c r="A558" s="207"/>
    </row>
    <row r="559" spans="1:1" ht="15.75" customHeight="1">
      <c r="A559" s="207"/>
    </row>
    <row r="560" spans="1:1" ht="15.75" customHeight="1">
      <c r="A560" s="207"/>
    </row>
    <row r="561" spans="1:1" ht="15.75" customHeight="1">
      <c r="A561" s="207"/>
    </row>
    <row r="562" spans="1:1" ht="15.75" customHeight="1">
      <c r="A562" s="207"/>
    </row>
    <row r="563" spans="1:1" ht="15.75" customHeight="1">
      <c r="A563" s="207"/>
    </row>
    <row r="564" spans="1:1" ht="15.75" customHeight="1">
      <c r="A564" s="207"/>
    </row>
    <row r="565" spans="1:1" ht="15.75" customHeight="1">
      <c r="A565" s="207"/>
    </row>
    <row r="566" spans="1:1" ht="15.75" customHeight="1">
      <c r="A566" s="207"/>
    </row>
    <row r="567" spans="1:1" ht="15.75" customHeight="1">
      <c r="A567" s="207"/>
    </row>
    <row r="568" spans="1:1" ht="15.75" customHeight="1">
      <c r="A568" s="207"/>
    </row>
    <row r="569" spans="1:1" ht="15.75" customHeight="1">
      <c r="A569" s="207"/>
    </row>
    <row r="570" spans="1:1" ht="15.75" customHeight="1">
      <c r="A570" s="207"/>
    </row>
    <row r="571" spans="1:1" ht="15.75" customHeight="1">
      <c r="A571" s="207"/>
    </row>
    <row r="572" spans="1:1" ht="15.75" customHeight="1">
      <c r="A572" s="207"/>
    </row>
    <row r="573" spans="1:1" ht="15.75" customHeight="1">
      <c r="A573" s="207"/>
    </row>
    <row r="574" spans="1:1" ht="15.75" customHeight="1">
      <c r="A574" s="207"/>
    </row>
    <row r="575" spans="1:1" ht="15.75" customHeight="1">
      <c r="A575" s="207"/>
    </row>
    <row r="576" spans="1:1" ht="15.75" customHeight="1">
      <c r="A576" s="207"/>
    </row>
    <row r="577" spans="1:1" ht="15.75" customHeight="1">
      <c r="A577" s="207"/>
    </row>
    <row r="578" spans="1:1" ht="15.75" customHeight="1">
      <c r="A578" s="207"/>
    </row>
    <row r="579" spans="1:1" ht="15.75" customHeight="1">
      <c r="A579" s="207"/>
    </row>
    <row r="580" spans="1:1" ht="15.75" customHeight="1">
      <c r="A580" s="207"/>
    </row>
    <row r="581" spans="1:1" ht="15.75" customHeight="1">
      <c r="A581" s="207"/>
    </row>
    <row r="582" spans="1:1" ht="15.75" customHeight="1">
      <c r="A582" s="207"/>
    </row>
    <row r="583" spans="1:1" ht="15.75" customHeight="1">
      <c r="A583" s="207"/>
    </row>
    <row r="584" spans="1:1" ht="15.75" customHeight="1">
      <c r="A584" s="207"/>
    </row>
    <row r="585" spans="1:1" ht="15.75" customHeight="1">
      <c r="A585" s="207"/>
    </row>
    <row r="586" spans="1:1" ht="15.75" customHeight="1">
      <c r="A586" s="207"/>
    </row>
    <row r="587" spans="1:1" ht="15.75" customHeight="1">
      <c r="A587" s="207"/>
    </row>
    <row r="588" spans="1:1" ht="15.75" customHeight="1">
      <c r="A588" s="207"/>
    </row>
    <row r="589" spans="1:1" ht="15.75" customHeight="1">
      <c r="A589" s="207"/>
    </row>
    <row r="590" spans="1:1" ht="15.75" customHeight="1">
      <c r="A590" s="207"/>
    </row>
    <row r="591" spans="1:1" ht="15.75" customHeight="1">
      <c r="A591" s="207"/>
    </row>
    <row r="592" spans="1:1" ht="15.75" customHeight="1">
      <c r="A592" s="207"/>
    </row>
    <row r="593" spans="1:1" ht="15.75" customHeight="1">
      <c r="A593" s="207"/>
    </row>
    <row r="594" spans="1:1" ht="15.75" customHeight="1">
      <c r="A594" s="207"/>
    </row>
    <row r="595" spans="1:1" ht="15.75" customHeight="1">
      <c r="A595" s="207"/>
    </row>
    <row r="596" spans="1:1" ht="15.75" customHeight="1">
      <c r="A596" s="207"/>
    </row>
    <row r="597" spans="1:1" ht="15.75" customHeight="1">
      <c r="A597" s="207"/>
    </row>
    <row r="598" spans="1:1" ht="15.75" customHeight="1">
      <c r="A598" s="207"/>
    </row>
    <row r="599" spans="1:1" ht="15.75" customHeight="1">
      <c r="A599" s="207"/>
    </row>
    <row r="600" spans="1:1" ht="15.75" customHeight="1">
      <c r="A600" s="207"/>
    </row>
    <row r="601" spans="1:1" ht="15.75" customHeight="1">
      <c r="A601" s="207"/>
    </row>
    <row r="602" spans="1:1" ht="15.75" customHeight="1">
      <c r="A602" s="207"/>
    </row>
    <row r="603" spans="1:1" ht="15.75" customHeight="1">
      <c r="A603" s="207"/>
    </row>
    <row r="604" spans="1:1" ht="15.75" customHeight="1">
      <c r="A604" s="207"/>
    </row>
    <row r="605" spans="1:1" ht="15.75" customHeight="1">
      <c r="A605" s="207"/>
    </row>
    <row r="606" spans="1:1" ht="15.75" customHeight="1">
      <c r="A606" s="207"/>
    </row>
    <row r="607" spans="1:1" ht="15.75" customHeight="1">
      <c r="A607" s="207"/>
    </row>
    <row r="608" spans="1:1" ht="15.75" customHeight="1">
      <c r="A608" s="207"/>
    </row>
    <row r="609" spans="1:1" ht="15.75" customHeight="1">
      <c r="A609" s="207"/>
    </row>
    <row r="610" spans="1:1" ht="15.75" customHeight="1">
      <c r="A610" s="207"/>
    </row>
    <row r="611" spans="1:1" ht="15.75" customHeight="1">
      <c r="A611" s="207"/>
    </row>
    <row r="612" spans="1:1" ht="15.75" customHeight="1">
      <c r="A612" s="207"/>
    </row>
    <row r="613" spans="1:1" ht="15.75" customHeight="1">
      <c r="A613" s="207"/>
    </row>
    <row r="614" spans="1:1" ht="15.75" customHeight="1">
      <c r="A614" s="207"/>
    </row>
    <row r="615" spans="1:1" ht="15.75" customHeight="1">
      <c r="A615" s="207"/>
    </row>
    <row r="616" spans="1:1" ht="15.75" customHeight="1">
      <c r="A616" s="207"/>
    </row>
    <row r="617" spans="1:1" ht="15.75" customHeight="1">
      <c r="A617" s="207"/>
    </row>
    <row r="618" spans="1:1" ht="15.75" customHeight="1">
      <c r="A618" s="207"/>
    </row>
    <row r="619" spans="1:1" ht="15.75" customHeight="1">
      <c r="A619" s="207"/>
    </row>
    <row r="620" spans="1:1" ht="15.75" customHeight="1">
      <c r="A620" s="207"/>
    </row>
    <row r="621" spans="1:1" ht="15.75" customHeight="1">
      <c r="A621" s="207"/>
    </row>
    <row r="622" spans="1:1" ht="15.75" customHeight="1">
      <c r="A622" s="207"/>
    </row>
    <row r="623" spans="1:1" ht="15.75" customHeight="1">
      <c r="A623" s="207"/>
    </row>
    <row r="624" spans="1:1" ht="15.75" customHeight="1">
      <c r="A624" s="207"/>
    </row>
    <row r="625" spans="1:1" ht="15.75" customHeight="1">
      <c r="A625" s="207"/>
    </row>
    <row r="626" spans="1:1" ht="15.75" customHeight="1">
      <c r="A626" s="207"/>
    </row>
    <row r="627" spans="1:1" ht="15.75" customHeight="1">
      <c r="A627" s="207"/>
    </row>
    <row r="628" spans="1:1" ht="15.75" customHeight="1">
      <c r="A628" s="207"/>
    </row>
    <row r="629" spans="1:1" ht="15.75" customHeight="1">
      <c r="A629" s="207"/>
    </row>
    <row r="630" spans="1:1" ht="15.75" customHeight="1">
      <c r="A630" s="207"/>
    </row>
    <row r="631" spans="1:1" ht="15.75" customHeight="1">
      <c r="A631" s="207"/>
    </row>
    <row r="632" spans="1:1" ht="15.75" customHeight="1">
      <c r="A632" s="207"/>
    </row>
    <row r="633" spans="1:1" ht="15.75" customHeight="1">
      <c r="A633" s="207"/>
    </row>
    <row r="634" spans="1:1" ht="15.75" customHeight="1">
      <c r="A634" s="207"/>
    </row>
    <row r="635" spans="1:1" ht="15.75" customHeight="1">
      <c r="A635" s="207"/>
    </row>
    <row r="636" spans="1:1" ht="15.75" customHeight="1">
      <c r="A636" s="207"/>
    </row>
    <row r="637" spans="1:1" ht="15.75" customHeight="1">
      <c r="A637" s="207"/>
    </row>
    <row r="638" spans="1:1" ht="15.75" customHeight="1">
      <c r="A638" s="207"/>
    </row>
    <row r="639" spans="1:1" ht="15.75" customHeight="1">
      <c r="A639" s="207"/>
    </row>
    <row r="640" spans="1:1" ht="15.75" customHeight="1">
      <c r="A640" s="207"/>
    </row>
    <row r="641" spans="1:1" ht="15.75" customHeight="1">
      <c r="A641" s="207"/>
    </row>
    <row r="642" spans="1:1" ht="15.75" customHeight="1">
      <c r="A642" s="207"/>
    </row>
    <row r="643" spans="1:1" ht="15.75" customHeight="1">
      <c r="A643" s="207"/>
    </row>
    <row r="644" spans="1:1" ht="15.75" customHeight="1">
      <c r="A644" s="207"/>
    </row>
    <row r="645" spans="1:1" ht="15.75" customHeight="1">
      <c r="A645" s="207"/>
    </row>
    <row r="646" spans="1:1" ht="15.75" customHeight="1">
      <c r="A646" s="207"/>
    </row>
    <row r="647" spans="1:1" ht="15.75" customHeight="1">
      <c r="A647" s="207"/>
    </row>
    <row r="648" spans="1:1" ht="15.75" customHeight="1">
      <c r="A648" s="207"/>
    </row>
    <row r="649" spans="1:1" ht="15.75" customHeight="1">
      <c r="A649" s="207"/>
    </row>
    <row r="650" spans="1:1" ht="15.75" customHeight="1">
      <c r="A650" s="207"/>
    </row>
    <row r="651" spans="1:1" ht="15.75" customHeight="1">
      <c r="A651" s="207"/>
    </row>
    <row r="652" spans="1:1" ht="15.75" customHeight="1">
      <c r="A652" s="207"/>
    </row>
    <row r="653" spans="1:1" ht="15.75" customHeight="1">
      <c r="A653" s="207"/>
    </row>
    <row r="654" spans="1:1" ht="15.75" customHeight="1">
      <c r="A654" s="207"/>
    </row>
    <row r="655" spans="1:1" ht="15.75" customHeight="1">
      <c r="A655" s="207"/>
    </row>
    <row r="656" spans="1:1" ht="15.75" customHeight="1">
      <c r="A656" s="207"/>
    </row>
    <row r="657" spans="1:1" ht="15.75" customHeight="1">
      <c r="A657" s="207"/>
    </row>
    <row r="658" spans="1:1" ht="15.75" customHeight="1">
      <c r="A658" s="207"/>
    </row>
    <row r="659" spans="1:1" ht="15.75" customHeight="1">
      <c r="A659" s="207"/>
    </row>
    <row r="660" spans="1:1" ht="15.75" customHeight="1">
      <c r="A660" s="207"/>
    </row>
    <row r="661" spans="1:1" ht="15.75" customHeight="1">
      <c r="A661" s="207"/>
    </row>
    <row r="662" spans="1:1" ht="15.75" customHeight="1">
      <c r="A662" s="207"/>
    </row>
    <row r="663" spans="1:1" ht="15.75" customHeight="1">
      <c r="A663" s="207"/>
    </row>
    <row r="664" spans="1:1" ht="15.75" customHeight="1">
      <c r="A664" s="207"/>
    </row>
    <row r="665" spans="1:1" ht="15.75" customHeight="1">
      <c r="A665" s="207"/>
    </row>
    <row r="666" spans="1:1" ht="15.75" customHeight="1">
      <c r="A666" s="207"/>
    </row>
    <row r="667" spans="1:1" ht="15.75" customHeight="1">
      <c r="A667" s="207"/>
    </row>
    <row r="668" spans="1:1" ht="15.75" customHeight="1">
      <c r="A668" s="207"/>
    </row>
    <row r="669" spans="1:1" ht="15.75" customHeight="1">
      <c r="A669" s="207"/>
    </row>
    <row r="670" spans="1:1" ht="15.75" customHeight="1">
      <c r="A670" s="207"/>
    </row>
    <row r="671" spans="1:1" ht="15.75" customHeight="1">
      <c r="A671" s="207"/>
    </row>
    <row r="672" spans="1:1" ht="15.75" customHeight="1">
      <c r="A672" s="207"/>
    </row>
    <row r="673" spans="1:1" ht="15.75" customHeight="1">
      <c r="A673" s="207"/>
    </row>
    <row r="674" spans="1:1" ht="15.75" customHeight="1">
      <c r="A674" s="207"/>
    </row>
    <row r="675" spans="1:1" ht="15.75" customHeight="1">
      <c r="A675" s="207"/>
    </row>
    <row r="676" spans="1:1" ht="15.75" customHeight="1">
      <c r="A676" s="207"/>
    </row>
    <row r="677" spans="1:1" ht="15.75" customHeight="1">
      <c r="A677" s="207"/>
    </row>
    <row r="678" spans="1:1" ht="15.75" customHeight="1">
      <c r="A678" s="207"/>
    </row>
    <row r="679" spans="1:1" ht="15.75" customHeight="1">
      <c r="A679" s="207"/>
    </row>
    <row r="680" spans="1:1" ht="15.75" customHeight="1">
      <c r="A680" s="207"/>
    </row>
    <row r="681" spans="1:1" ht="15.75" customHeight="1">
      <c r="A681" s="207"/>
    </row>
    <row r="682" spans="1:1" ht="15.75" customHeight="1">
      <c r="A682" s="207"/>
    </row>
    <row r="683" spans="1:1" ht="15.75" customHeight="1">
      <c r="A683" s="207"/>
    </row>
    <row r="684" spans="1:1" ht="15.75" customHeight="1">
      <c r="A684" s="207"/>
    </row>
    <row r="685" spans="1:1" ht="15.75" customHeight="1">
      <c r="A685" s="207"/>
    </row>
    <row r="686" spans="1:1" ht="15.75" customHeight="1">
      <c r="A686" s="207"/>
    </row>
    <row r="687" spans="1:1" ht="15.75" customHeight="1">
      <c r="A687" s="207"/>
    </row>
    <row r="688" spans="1:1" ht="15.75" customHeight="1">
      <c r="A688" s="207"/>
    </row>
    <row r="689" spans="1:1" ht="15.75" customHeight="1">
      <c r="A689" s="207"/>
    </row>
    <row r="690" spans="1:1" ht="15.75" customHeight="1">
      <c r="A690" s="207"/>
    </row>
    <row r="691" spans="1:1" ht="15.75" customHeight="1">
      <c r="A691" s="207"/>
    </row>
    <row r="692" spans="1:1" ht="15.75" customHeight="1">
      <c r="A692" s="207"/>
    </row>
    <row r="693" spans="1:1" ht="15.75" customHeight="1">
      <c r="A693" s="207"/>
    </row>
    <row r="694" spans="1:1" ht="15.75" customHeight="1">
      <c r="A694" s="207"/>
    </row>
    <row r="695" spans="1:1" ht="15.75" customHeight="1">
      <c r="A695" s="207"/>
    </row>
    <row r="696" spans="1:1" ht="15.75" customHeight="1">
      <c r="A696" s="207"/>
    </row>
    <row r="697" spans="1:1" ht="15.75" customHeight="1">
      <c r="A697" s="207"/>
    </row>
    <row r="698" spans="1:1" ht="15.75" customHeight="1">
      <c r="A698" s="207"/>
    </row>
    <row r="699" spans="1:1" ht="15.75" customHeight="1">
      <c r="A699" s="207"/>
    </row>
    <row r="700" spans="1:1" ht="15.75" customHeight="1">
      <c r="A700" s="207"/>
    </row>
    <row r="701" spans="1:1" ht="15.75" customHeight="1">
      <c r="A701" s="207"/>
    </row>
    <row r="702" spans="1:1" ht="15.75" customHeight="1">
      <c r="A702" s="207"/>
    </row>
    <row r="703" spans="1:1" ht="15.75" customHeight="1">
      <c r="A703" s="207"/>
    </row>
    <row r="704" spans="1:1" ht="15.75" customHeight="1">
      <c r="A704" s="207"/>
    </row>
    <row r="705" spans="1:1" ht="15.75" customHeight="1">
      <c r="A705" s="207"/>
    </row>
    <row r="706" spans="1:1" ht="15.75" customHeight="1">
      <c r="A706" s="207"/>
    </row>
    <row r="707" spans="1:1" ht="15.75" customHeight="1">
      <c r="A707" s="207"/>
    </row>
    <row r="708" spans="1:1" ht="15.75" customHeight="1">
      <c r="A708" s="207"/>
    </row>
    <row r="709" spans="1:1" ht="15.75" customHeight="1">
      <c r="A709" s="207"/>
    </row>
    <row r="710" spans="1:1" ht="15.75" customHeight="1">
      <c r="A710" s="207"/>
    </row>
    <row r="711" spans="1:1" ht="15.75" customHeight="1">
      <c r="A711" s="207"/>
    </row>
    <row r="712" spans="1:1" ht="15.75" customHeight="1">
      <c r="A712" s="207"/>
    </row>
    <row r="713" spans="1:1" ht="15.75" customHeight="1">
      <c r="A713" s="207"/>
    </row>
    <row r="714" spans="1:1" ht="15.75" customHeight="1">
      <c r="A714" s="207"/>
    </row>
    <row r="715" spans="1:1" ht="15.75" customHeight="1">
      <c r="A715" s="207"/>
    </row>
    <row r="716" spans="1:1" ht="15.75" customHeight="1">
      <c r="A716" s="207"/>
    </row>
    <row r="717" spans="1:1" ht="15.75" customHeight="1">
      <c r="A717" s="207"/>
    </row>
    <row r="718" spans="1:1" ht="15.75" customHeight="1">
      <c r="A718" s="207"/>
    </row>
    <row r="719" spans="1:1" ht="15.75" customHeight="1">
      <c r="A719" s="207"/>
    </row>
    <row r="720" spans="1:1" ht="15.75" customHeight="1">
      <c r="A720" s="207"/>
    </row>
    <row r="721" spans="1:1" ht="15.75" customHeight="1">
      <c r="A721" s="207"/>
    </row>
    <row r="722" spans="1:1" ht="15.75" customHeight="1">
      <c r="A722" s="207"/>
    </row>
    <row r="723" spans="1:1" ht="15.75" customHeight="1">
      <c r="A723" s="207"/>
    </row>
    <row r="724" spans="1:1" ht="15.75" customHeight="1">
      <c r="A724" s="207"/>
    </row>
    <row r="725" spans="1:1" ht="15.75" customHeight="1">
      <c r="A725" s="207"/>
    </row>
    <row r="726" spans="1:1" ht="15.75" customHeight="1">
      <c r="A726" s="207"/>
    </row>
    <row r="727" spans="1:1" ht="15.75" customHeight="1">
      <c r="A727" s="207"/>
    </row>
    <row r="728" spans="1:1" ht="15.75" customHeight="1">
      <c r="A728" s="207"/>
    </row>
    <row r="729" spans="1:1" ht="15.75" customHeight="1">
      <c r="A729" s="207"/>
    </row>
    <row r="730" spans="1:1" ht="15.75" customHeight="1">
      <c r="A730" s="207"/>
    </row>
    <row r="731" spans="1:1" ht="15.75" customHeight="1">
      <c r="A731" s="207"/>
    </row>
    <row r="732" spans="1:1" ht="15.75" customHeight="1">
      <c r="A732" s="207"/>
    </row>
    <row r="733" spans="1:1" ht="15.75" customHeight="1">
      <c r="A733" s="207"/>
    </row>
    <row r="734" spans="1:1" ht="15.75" customHeight="1">
      <c r="A734" s="207"/>
    </row>
    <row r="735" spans="1:1" ht="15.75" customHeight="1">
      <c r="A735" s="207"/>
    </row>
    <row r="736" spans="1:1" ht="15.75" customHeight="1">
      <c r="A736" s="207"/>
    </row>
    <row r="737" spans="1:1" ht="15.75" customHeight="1">
      <c r="A737" s="207"/>
    </row>
    <row r="738" spans="1:1" ht="15.75" customHeight="1">
      <c r="A738" s="207"/>
    </row>
    <row r="739" spans="1:1" ht="15.75" customHeight="1">
      <c r="A739" s="207"/>
    </row>
    <row r="740" spans="1:1" ht="15.75" customHeight="1">
      <c r="A740" s="207"/>
    </row>
    <row r="741" spans="1:1" ht="15.75" customHeight="1">
      <c r="A741" s="207"/>
    </row>
    <row r="742" spans="1:1" ht="15.75" customHeight="1">
      <c r="A742" s="207"/>
    </row>
    <row r="743" spans="1:1" ht="15.75" customHeight="1">
      <c r="A743" s="207"/>
    </row>
    <row r="744" spans="1:1" ht="15.75" customHeight="1">
      <c r="A744" s="207"/>
    </row>
    <row r="745" spans="1:1" ht="15.75" customHeight="1">
      <c r="A745" s="207"/>
    </row>
    <row r="746" spans="1:1" ht="15.75" customHeight="1">
      <c r="A746" s="207"/>
    </row>
    <row r="747" spans="1:1" ht="15.75" customHeight="1">
      <c r="A747" s="207"/>
    </row>
    <row r="748" spans="1:1" ht="15.75" customHeight="1">
      <c r="A748" s="207"/>
    </row>
    <row r="749" spans="1:1" ht="15.75" customHeight="1">
      <c r="A749" s="207"/>
    </row>
    <row r="750" spans="1:1" ht="15.75" customHeight="1">
      <c r="A750" s="207"/>
    </row>
    <row r="751" spans="1:1" ht="15.75" customHeight="1">
      <c r="A751" s="207"/>
    </row>
    <row r="752" spans="1:1" ht="15.75" customHeight="1">
      <c r="A752" s="207"/>
    </row>
    <row r="753" spans="1:1" ht="15.75" customHeight="1">
      <c r="A753" s="207"/>
    </row>
    <row r="754" spans="1:1" ht="15.75" customHeight="1">
      <c r="A754" s="207"/>
    </row>
    <row r="755" spans="1:1" ht="15.75" customHeight="1">
      <c r="A755" s="207"/>
    </row>
    <row r="756" spans="1:1" ht="15.75" customHeight="1">
      <c r="A756" s="207"/>
    </row>
    <row r="757" spans="1:1" ht="15.75" customHeight="1">
      <c r="A757" s="207"/>
    </row>
    <row r="758" spans="1:1" ht="15.75" customHeight="1">
      <c r="A758" s="207"/>
    </row>
    <row r="759" spans="1:1" ht="15.75" customHeight="1">
      <c r="A759" s="207"/>
    </row>
    <row r="760" spans="1:1" ht="15.75" customHeight="1">
      <c r="A760" s="207"/>
    </row>
    <row r="761" spans="1:1" ht="15.75" customHeight="1">
      <c r="A761" s="207"/>
    </row>
    <row r="762" spans="1:1" ht="15.75" customHeight="1">
      <c r="A762" s="207"/>
    </row>
    <row r="763" spans="1:1" ht="15.75" customHeight="1">
      <c r="A763" s="207"/>
    </row>
    <row r="764" spans="1:1" ht="15.75" customHeight="1">
      <c r="A764" s="207"/>
    </row>
    <row r="765" spans="1:1" ht="15.75" customHeight="1">
      <c r="A765" s="207"/>
    </row>
    <row r="766" spans="1:1" ht="15.75" customHeight="1">
      <c r="A766" s="207"/>
    </row>
    <row r="767" spans="1:1" ht="15.75" customHeight="1">
      <c r="A767" s="207"/>
    </row>
    <row r="768" spans="1:1" ht="15.75" customHeight="1">
      <c r="A768" s="207"/>
    </row>
    <row r="769" spans="1:1" ht="15.75" customHeight="1">
      <c r="A769" s="207"/>
    </row>
    <row r="770" spans="1:1" ht="15.75" customHeight="1">
      <c r="A770" s="207"/>
    </row>
    <row r="771" spans="1:1" ht="15.75" customHeight="1">
      <c r="A771" s="207"/>
    </row>
    <row r="772" spans="1:1" ht="15.75" customHeight="1">
      <c r="A772" s="207"/>
    </row>
    <row r="773" spans="1:1" ht="15.75" customHeight="1">
      <c r="A773" s="207"/>
    </row>
    <row r="774" spans="1:1" ht="15.75" customHeight="1">
      <c r="A774" s="207"/>
    </row>
    <row r="775" spans="1:1" ht="15.75" customHeight="1">
      <c r="A775" s="207"/>
    </row>
    <row r="776" spans="1:1" ht="15.75" customHeight="1">
      <c r="A776" s="207"/>
    </row>
    <row r="777" spans="1:1" ht="15.75" customHeight="1">
      <c r="A777" s="207"/>
    </row>
    <row r="778" spans="1:1" ht="15.75" customHeight="1">
      <c r="A778" s="207"/>
    </row>
    <row r="779" spans="1:1" ht="15.75" customHeight="1">
      <c r="A779" s="207"/>
    </row>
    <row r="780" spans="1:1" ht="15.75" customHeight="1">
      <c r="A780" s="207"/>
    </row>
    <row r="781" spans="1:1" ht="15.75" customHeight="1">
      <c r="A781" s="207"/>
    </row>
    <row r="782" spans="1:1" ht="15.75" customHeight="1">
      <c r="A782" s="207"/>
    </row>
    <row r="783" spans="1:1" ht="15.75" customHeight="1">
      <c r="A783" s="207"/>
    </row>
    <row r="784" spans="1:1" ht="15.75" customHeight="1">
      <c r="A784" s="207"/>
    </row>
    <row r="785" spans="1:1" ht="15.75" customHeight="1">
      <c r="A785" s="207"/>
    </row>
    <row r="786" spans="1:1" ht="15.75" customHeight="1">
      <c r="A786" s="207"/>
    </row>
    <row r="787" spans="1:1" ht="15.75" customHeight="1">
      <c r="A787" s="207"/>
    </row>
    <row r="788" spans="1:1" ht="15.75" customHeight="1">
      <c r="A788" s="207"/>
    </row>
    <row r="789" spans="1:1" ht="15.75" customHeight="1">
      <c r="A789" s="207"/>
    </row>
    <row r="790" spans="1:1" ht="15.75" customHeight="1">
      <c r="A790" s="207"/>
    </row>
    <row r="791" spans="1:1" ht="15.75" customHeight="1">
      <c r="A791" s="207"/>
    </row>
    <row r="792" spans="1:1" ht="15.75" customHeight="1">
      <c r="A792" s="207"/>
    </row>
    <row r="793" spans="1:1" ht="15.75" customHeight="1">
      <c r="A793" s="207"/>
    </row>
    <row r="794" spans="1:1" ht="15.75" customHeight="1">
      <c r="A794" s="207"/>
    </row>
    <row r="795" spans="1:1" ht="15.75" customHeight="1">
      <c r="A795" s="207"/>
    </row>
    <row r="796" spans="1:1" ht="15.75" customHeight="1">
      <c r="A796" s="207"/>
    </row>
    <row r="797" spans="1:1" ht="15.75" customHeight="1">
      <c r="A797" s="207"/>
    </row>
    <row r="798" spans="1:1" ht="15.75" customHeight="1">
      <c r="A798" s="207"/>
    </row>
    <row r="799" spans="1:1" ht="15.75" customHeight="1">
      <c r="A799" s="207"/>
    </row>
    <row r="800" spans="1:1" ht="15.75" customHeight="1">
      <c r="A800" s="207"/>
    </row>
    <row r="801" spans="1:1" ht="15.75" customHeight="1">
      <c r="A801" s="207"/>
    </row>
    <row r="802" spans="1:1" ht="15.75" customHeight="1">
      <c r="A802" s="207"/>
    </row>
    <row r="803" spans="1:1" ht="15.75" customHeight="1">
      <c r="A803" s="207"/>
    </row>
    <row r="804" spans="1:1" ht="15.75" customHeight="1">
      <c r="A804" s="207"/>
    </row>
    <row r="805" spans="1:1" ht="15.75" customHeight="1">
      <c r="A805" s="207"/>
    </row>
    <row r="806" spans="1:1" ht="15.75" customHeight="1">
      <c r="A806" s="207"/>
    </row>
    <row r="807" spans="1:1" ht="15.75" customHeight="1">
      <c r="A807" s="207"/>
    </row>
    <row r="808" spans="1:1" ht="15.75" customHeight="1">
      <c r="A808" s="207"/>
    </row>
    <row r="809" spans="1:1" ht="15.75" customHeight="1">
      <c r="A809" s="207"/>
    </row>
    <row r="810" spans="1:1" ht="15.75" customHeight="1">
      <c r="A810" s="207"/>
    </row>
    <row r="811" spans="1:1" ht="15.75" customHeight="1">
      <c r="A811" s="207"/>
    </row>
    <row r="812" spans="1:1" ht="15.75" customHeight="1">
      <c r="A812" s="207"/>
    </row>
    <row r="813" spans="1:1" ht="15.75" customHeight="1">
      <c r="A813" s="207"/>
    </row>
    <row r="814" spans="1:1" ht="15.75" customHeight="1">
      <c r="A814" s="207"/>
    </row>
    <row r="815" spans="1:1" ht="15.75" customHeight="1">
      <c r="A815" s="207"/>
    </row>
    <row r="816" spans="1:1" ht="15.75" customHeight="1">
      <c r="A816" s="207"/>
    </row>
    <row r="817" spans="1:1" ht="15.75" customHeight="1">
      <c r="A817" s="207"/>
    </row>
    <row r="818" spans="1:1" ht="15.75" customHeight="1">
      <c r="A818" s="207"/>
    </row>
    <row r="819" spans="1:1" ht="15.75" customHeight="1">
      <c r="A819" s="207"/>
    </row>
    <row r="820" spans="1:1" ht="15.75" customHeight="1">
      <c r="A820" s="207"/>
    </row>
    <row r="821" spans="1:1" ht="15.75" customHeight="1">
      <c r="A821" s="207"/>
    </row>
    <row r="822" spans="1:1" ht="15.75" customHeight="1">
      <c r="A822" s="207"/>
    </row>
    <row r="823" spans="1:1" ht="15.75" customHeight="1">
      <c r="A823" s="207"/>
    </row>
    <row r="824" spans="1:1" ht="15.75" customHeight="1">
      <c r="A824" s="207"/>
    </row>
    <row r="825" spans="1:1" ht="15.75" customHeight="1">
      <c r="A825" s="207"/>
    </row>
    <row r="826" spans="1:1" ht="15.75" customHeight="1">
      <c r="A826" s="207"/>
    </row>
    <row r="827" spans="1:1" ht="15.75" customHeight="1">
      <c r="A827" s="207"/>
    </row>
    <row r="828" spans="1:1" ht="15.75" customHeight="1">
      <c r="A828" s="207"/>
    </row>
    <row r="829" spans="1:1" ht="15.75" customHeight="1">
      <c r="A829" s="207"/>
    </row>
    <row r="830" spans="1:1" ht="15.75" customHeight="1">
      <c r="A830" s="207"/>
    </row>
    <row r="831" spans="1:1" ht="15.75" customHeight="1">
      <c r="A831" s="207"/>
    </row>
    <row r="832" spans="1:1" ht="15.75" customHeight="1">
      <c r="A832" s="207"/>
    </row>
    <row r="833" spans="1:1" ht="15.75" customHeight="1">
      <c r="A833" s="207"/>
    </row>
    <row r="834" spans="1:1" ht="15.75" customHeight="1">
      <c r="A834" s="207"/>
    </row>
    <row r="835" spans="1:1" ht="15.75" customHeight="1">
      <c r="A835" s="207"/>
    </row>
    <row r="836" spans="1:1" ht="15.75" customHeight="1">
      <c r="A836" s="207"/>
    </row>
    <row r="837" spans="1:1" ht="15.75" customHeight="1">
      <c r="A837" s="207"/>
    </row>
    <row r="838" spans="1:1" ht="15.75" customHeight="1">
      <c r="A838" s="207"/>
    </row>
    <row r="839" spans="1:1" ht="15.75" customHeight="1">
      <c r="A839" s="207"/>
    </row>
    <row r="840" spans="1:1" ht="15.75" customHeight="1">
      <c r="A840" s="207"/>
    </row>
    <row r="841" spans="1:1" ht="15.75" customHeight="1">
      <c r="A841" s="207"/>
    </row>
    <row r="842" spans="1:1" ht="15.75" customHeight="1">
      <c r="A842" s="207"/>
    </row>
    <row r="843" spans="1:1" ht="15.75" customHeight="1">
      <c r="A843" s="207"/>
    </row>
    <row r="844" spans="1:1" ht="15.75" customHeight="1">
      <c r="A844" s="207"/>
    </row>
    <row r="845" spans="1:1" ht="15.75" customHeight="1">
      <c r="A845" s="207"/>
    </row>
    <row r="846" spans="1:1" ht="15.75" customHeight="1">
      <c r="A846" s="207"/>
    </row>
    <row r="847" spans="1:1" ht="15.75" customHeight="1">
      <c r="A847" s="207"/>
    </row>
    <row r="848" spans="1:1" ht="15.75" customHeight="1">
      <c r="A848" s="207"/>
    </row>
    <row r="849" spans="1:1" ht="15.75" customHeight="1">
      <c r="A849" s="207"/>
    </row>
    <row r="850" spans="1:1" ht="15.75" customHeight="1">
      <c r="A850" s="207"/>
    </row>
    <row r="851" spans="1:1" ht="15.75" customHeight="1">
      <c r="A851" s="207"/>
    </row>
    <row r="852" spans="1:1" ht="15.75" customHeight="1">
      <c r="A852" s="207"/>
    </row>
    <row r="853" spans="1:1" ht="15.75" customHeight="1">
      <c r="A853" s="207"/>
    </row>
    <row r="854" spans="1:1" ht="15.75" customHeight="1">
      <c r="A854" s="207"/>
    </row>
    <row r="855" spans="1:1" ht="15.75" customHeight="1">
      <c r="A855" s="207"/>
    </row>
    <row r="856" spans="1:1" ht="15.75" customHeight="1">
      <c r="A856" s="207"/>
    </row>
    <row r="857" spans="1:1" ht="15.75" customHeight="1">
      <c r="A857" s="207"/>
    </row>
    <row r="858" spans="1:1" ht="15.75" customHeight="1">
      <c r="A858" s="207"/>
    </row>
    <row r="859" spans="1:1" ht="15.75" customHeight="1">
      <c r="A859" s="207"/>
    </row>
    <row r="860" spans="1:1" ht="15.75" customHeight="1">
      <c r="A860" s="207"/>
    </row>
    <row r="861" spans="1:1" ht="15.75" customHeight="1">
      <c r="A861" s="207"/>
    </row>
    <row r="862" spans="1:1" ht="15.75" customHeight="1">
      <c r="A862" s="207"/>
    </row>
    <row r="863" spans="1:1" ht="15.75" customHeight="1">
      <c r="A863" s="207"/>
    </row>
    <row r="864" spans="1:1" ht="15.75" customHeight="1">
      <c r="A864" s="207"/>
    </row>
    <row r="865" spans="1:1" ht="15.75" customHeight="1">
      <c r="A865" s="207"/>
    </row>
    <row r="866" spans="1:1" ht="15.75" customHeight="1">
      <c r="A866" s="207"/>
    </row>
    <row r="867" spans="1:1" ht="15.75" customHeight="1">
      <c r="A867" s="207"/>
    </row>
    <row r="868" spans="1:1" ht="15.75" customHeight="1">
      <c r="A868" s="207"/>
    </row>
    <row r="869" spans="1:1" ht="15.75" customHeight="1">
      <c r="A869" s="207"/>
    </row>
    <row r="870" spans="1:1" ht="15.75" customHeight="1">
      <c r="A870" s="207"/>
    </row>
    <row r="871" spans="1:1" ht="15.75" customHeight="1">
      <c r="A871" s="207"/>
    </row>
    <row r="872" spans="1:1" ht="15.75" customHeight="1">
      <c r="A872" s="207"/>
    </row>
    <row r="873" spans="1:1" ht="15.75" customHeight="1">
      <c r="A873" s="207"/>
    </row>
    <row r="874" spans="1:1" ht="15.75" customHeight="1">
      <c r="A874" s="207"/>
    </row>
    <row r="875" spans="1:1" ht="15.75" customHeight="1">
      <c r="A875" s="207"/>
    </row>
    <row r="876" spans="1:1" ht="15.75" customHeight="1">
      <c r="A876" s="207"/>
    </row>
    <row r="877" spans="1:1" ht="15.75" customHeight="1">
      <c r="A877" s="207"/>
    </row>
    <row r="878" spans="1:1" ht="15.75" customHeight="1">
      <c r="A878" s="207"/>
    </row>
    <row r="879" spans="1:1" ht="15.75" customHeight="1">
      <c r="A879" s="207"/>
    </row>
    <row r="880" spans="1:1" ht="15.75" customHeight="1">
      <c r="A880" s="207"/>
    </row>
    <row r="881" spans="1:1" ht="15.75" customHeight="1">
      <c r="A881" s="207"/>
    </row>
    <row r="882" spans="1:1" ht="15.75" customHeight="1">
      <c r="A882" s="207"/>
    </row>
    <row r="883" spans="1:1" ht="15.75" customHeight="1">
      <c r="A883" s="207"/>
    </row>
    <row r="884" spans="1:1" ht="15.75" customHeight="1">
      <c r="A884" s="207"/>
    </row>
    <row r="885" spans="1:1" ht="15.75" customHeight="1">
      <c r="A885" s="207"/>
    </row>
    <row r="886" spans="1:1" ht="15.75" customHeight="1">
      <c r="A886" s="207"/>
    </row>
    <row r="887" spans="1:1" ht="15.75" customHeight="1">
      <c r="A887" s="207"/>
    </row>
    <row r="888" spans="1:1" ht="15.75" customHeight="1">
      <c r="A888" s="207"/>
    </row>
    <row r="889" spans="1:1" ht="15.75" customHeight="1">
      <c r="A889" s="207"/>
    </row>
    <row r="890" spans="1:1" ht="15.75" customHeight="1">
      <c r="A890" s="207"/>
    </row>
    <row r="891" spans="1:1" ht="15.75" customHeight="1">
      <c r="A891" s="207"/>
    </row>
    <row r="892" spans="1:1" ht="15.75" customHeight="1">
      <c r="A892" s="207"/>
    </row>
    <row r="893" spans="1:1" ht="15.75" customHeight="1">
      <c r="A893" s="207"/>
    </row>
    <row r="894" spans="1:1" ht="15.75" customHeight="1">
      <c r="A894" s="207"/>
    </row>
    <row r="895" spans="1:1" ht="15.75" customHeight="1">
      <c r="A895" s="207"/>
    </row>
    <row r="896" spans="1:1" ht="15.75" customHeight="1">
      <c r="A896" s="207"/>
    </row>
    <row r="897" spans="1:1" ht="15.75" customHeight="1">
      <c r="A897" s="207"/>
    </row>
    <row r="898" spans="1:1" ht="15.75" customHeight="1">
      <c r="A898" s="207"/>
    </row>
    <row r="899" spans="1:1" ht="15.75" customHeight="1">
      <c r="A899" s="207"/>
    </row>
    <row r="900" spans="1:1" ht="15.75" customHeight="1">
      <c r="A900" s="207"/>
    </row>
    <row r="901" spans="1:1" ht="15.75" customHeight="1">
      <c r="A901" s="207"/>
    </row>
    <row r="902" spans="1:1" ht="15.75" customHeight="1">
      <c r="A902" s="207"/>
    </row>
    <row r="903" spans="1:1" ht="15.75" customHeight="1">
      <c r="A903" s="207"/>
    </row>
    <row r="904" spans="1:1" ht="15.75" customHeight="1">
      <c r="A904" s="207"/>
    </row>
    <row r="905" spans="1:1" ht="15.75" customHeight="1">
      <c r="A905" s="207"/>
    </row>
    <row r="906" spans="1:1" ht="15.75" customHeight="1">
      <c r="A906" s="207"/>
    </row>
    <row r="907" spans="1:1" ht="15.75" customHeight="1">
      <c r="A907" s="207"/>
    </row>
    <row r="908" spans="1:1" ht="15.75" customHeight="1">
      <c r="A908" s="207"/>
    </row>
    <row r="909" spans="1:1" ht="15.75" customHeight="1">
      <c r="A909" s="207"/>
    </row>
    <row r="910" spans="1:1" ht="15.75" customHeight="1">
      <c r="A910" s="207"/>
    </row>
    <row r="911" spans="1:1" ht="15.75" customHeight="1">
      <c r="A911" s="207"/>
    </row>
    <row r="912" spans="1:1" ht="15.75" customHeight="1">
      <c r="A912" s="207"/>
    </row>
    <row r="913" spans="1:1" ht="15.75" customHeight="1">
      <c r="A913" s="207"/>
    </row>
    <row r="914" spans="1:1" ht="15.75" customHeight="1">
      <c r="A914" s="207"/>
    </row>
    <row r="915" spans="1:1" ht="15.75" customHeight="1">
      <c r="A915" s="207"/>
    </row>
    <row r="916" spans="1:1" ht="15.75" customHeight="1">
      <c r="A916" s="207"/>
    </row>
    <row r="917" spans="1:1" ht="15.75" customHeight="1">
      <c r="A917" s="207"/>
    </row>
    <row r="918" spans="1:1" ht="15.75" customHeight="1">
      <c r="A918" s="207"/>
    </row>
    <row r="919" spans="1:1" ht="15.75" customHeight="1">
      <c r="A919" s="207"/>
    </row>
    <row r="920" spans="1:1" ht="15.75" customHeight="1">
      <c r="A920" s="207"/>
    </row>
    <row r="921" spans="1:1" ht="15.75" customHeight="1">
      <c r="A921" s="207"/>
    </row>
    <row r="922" spans="1:1" ht="15.75" customHeight="1">
      <c r="A922" s="207"/>
    </row>
    <row r="923" spans="1:1" ht="15.75" customHeight="1">
      <c r="A923" s="207"/>
    </row>
    <row r="924" spans="1:1" ht="15.75" customHeight="1">
      <c r="A924" s="207"/>
    </row>
    <row r="925" spans="1:1" ht="15.75" customHeight="1">
      <c r="A925" s="207"/>
    </row>
    <row r="926" spans="1:1" ht="15.75" customHeight="1">
      <c r="A926" s="207"/>
    </row>
    <row r="927" spans="1:1" ht="15.75" customHeight="1">
      <c r="A927" s="207"/>
    </row>
    <row r="928" spans="1:1" ht="15.75" customHeight="1">
      <c r="A928" s="207"/>
    </row>
    <row r="929" spans="1:1" ht="15.75" customHeight="1">
      <c r="A929" s="207"/>
    </row>
    <row r="930" spans="1:1" ht="15.75" customHeight="1">
      <c r="A930" s="207"/>
    </row>
    <row r="931" spans="1:1" ht="15.75" customHeight="1">
      <c r="A931" s="207"/>
    </row>
    <row r="932" spans="1:1" ht="15.75" customHeight="1">
      <c r="A932" s="207"/>
    </row>
    <row r="933" spans="1:1" ht="15.75" customHeight="1">
      <c r="A933" s="207"/>
    </row>
    <row r="934" spans="1:1" ht="15.75" customHeight="1">
      <c r="A934" s="207"/>
    </row>
    <row r="935" spans="1:1" ht="15.75" customHeight="1">
      <c r="A935" s="207"/>
    </row>
    <row r="936" spans="1:1" ht="15.75" customHeight="1">
      <c r="A936" s="207"/>
    </row>
    <row r="937" spans="1:1" ht="15.75" customHeight="1">
      <c r="A937" s="207"/>
    </row>
    <row r="938" spans="1:1" ht="15.75" customHeight="1">
      <c r="A938" s="207"/>
    </row>
    <row r="939" spans="1:1" ht="15.75" customHeight="1">
      <c r="A939" s="207"/>
    </row>
    <row r="940" spans="1:1" ht="15.75" customHeight="1">
      <c r="A940" s="207"/>
    </row>
    <row r="941" spans="1:1" ht="15.75" customHeight="1">
      <c r="A941" s="207"/>
    </row>
    <row r="942" spans="1:1" ht="15.75" customHeight="1">
      <c r="A942" s="207"/>
    </row>
    <row r="943" spans="1:1" ht="15.75" customHeight="1">
      <c r="A943" s="207"/>
    </row>
    <row r="944" spans="1:1" ht="15.75" customHeight="1">
      <c r="A944" s="207"/>
    </row>
    <row r="945" spans="1:1" ht="15.75" customHeight="1">
      <c r="A945" s="207"/>
    </row>
    <row r="946" spans="1:1" ht="15.75" customHeight="1">
      <c r="A946" s="207"/>
    </row>
    <row r="947" spans="1:1" ht="15.75" customHeight="1">
      <c r="A947" s="207"/>
    </row>
    <row r="948" spans="1:1" ht="15.75" customHeight="1">
      <c r="A948" s="207"/>
    </row>
    <row r="949" spans="1:1" ht="15.75" customHeight="1">
      <c r="A949" s="207"/>
    </row>
    <row r="950" spans="1:1" ht="15.75" customHeight="1">
      <c r="A950" s="207"/>
    </row>
    <row r="951" spans="1:1" ht="15.75" customHeight="1">
      <c r="A951" s="207"/>
    </row>
    <row r="952" spans="1:1" ht="15.75" customHeight="1">
      <c r="A952" s="207"/>
    </row>
    <row r="953" spans="1:1" ht="15.75" customHeight="1">
      <c r="A953" s="207"/>
    </row>
    <row r="954" spans="1:1" ht="15.75" customHeight="1">
      <c r="A954" s="207"/>
    </row>
    <row r="955" spans="1:1" ht="15.75" customHeight="1">
      <c r="A955" s="207"/>
    </row>
    <row r="956" spans="1:1" ht="15.75" customHeight="1">
      <c r="A956" s="207"/>
    </row>
    <row r="957" spans="1:1" ht="15.75" customHeight="1">
      <c r="A957" s="207"/>
    </row>
    <row r="958" spans="1:1" ht="15.75" customHeight="1">
      <c r="A958" s="207"/>
    </row>
    <row r="959" spans="1:1" ht="15.75" customHeight="1">
      <c r="A959" s="207"/>
    </row>
    <row r="960" spans="1:1" ht="15.75" customHeight="1">
      <c r="A960" s="207"/>
    </row>
    <row r="961" spans="1:1" ht="15.75" customHeight="1">
      <c r="A961" s="207"/>
    </row>
    <row r="962" spans="1:1" ht="15.75" customHeight="1">
      <c r="A962" s="207"/>
    </row>
    <row r="963" spans="1:1" ht="15.75" customHeight="1">
      <c r="A963" s="207"/>
    </row>
    <row r="964" spans="1:1" ht="15.75" customHeight="1">
      <c r="A964" s="207"/>
    </row>
    <row r="965" spans="1:1" ht="15.75" customHeight="1">
      <c r="A965" s="207"/>
    </row>
    <row r="966" spans="1:1" ht="15.75" customHeight="1">
      <c r="A966" s="207"/>
    </row>
    <row r="967" spans="1:1" ht="15.75" customHeight="1">
      <c r="A967" s="207"/>
    </row>
    <row r="968" spans="1:1" ht="15.75" customHeight="1">
      <c r="A968" s="207"/>
    </row>
    <row r="969" spans="1:1" ht="15.75" customHeight="1">
      <c r="A969" s="207"/>
    </row>
    <row r="970" spans="1:1" ht="15.75" customHeight="1">
      <c r="A970" s="207"/>
    </row>
    <row r="971" spans="1:1" ht="15.75" customHeight="1">
      <c r="A971" s="207"/>
    </row>
    <row r="972" spans="1:1" ht="15.75" customHeight="1">
      <c r="A972" s="207"/>
    </row>
    <row r="973" spans="1:1" ht="15.75" customHeight="1">
      <c r="A973" s="207"/>
    </row>
    <row r="974" spans="1:1" ht="15.75" customHeight="1">
      <c r="A974" s="207"/>
    </row>
    <row r="975" spans="1:1" ht="15.75" customHeight="1">
      <c r="A975" s="207"/>
    </row>
    <row r="976" spans="1:1" ht="15.75" customHeight="1">
      <c r="A976" s="207"/>
    </row>
    <row r="977" spans="1:1" ht="15.75" customHeight="1">
      <c r="A977" s="207"/>
    </row>
    <row r="978" spans="1:1" ht="15.75" customHeight="1">
      <c r="A978" s="207"/>
    </row>
    <row r="979" spans="1:1" ht="15.75" customHeight="1">
      <c r="A979" s="207"/>
    </row>
    <row r="980" spans="1:1" ht="15.75" customHeight="1">
      <c r="A980" s="207"/>
    </row>
    <row r="981" spans="1:1" ht="15.75" customHeight="1">
      <c r="A981" s="207"/>
    </row>
    <row r="982" spans="1:1" ht="15.75" customHeight="1">
      <c r="A982" s="207"/>
    </row>
    <row r="983" spans="1:1" ht="15.75" customHeight="1">
      <c r="A983" s="207"/>
    </row>
    <row r="984" spans="1:1" ht="15.75" customHeight="1">
      <c r="A984" s="207"/>
    </row>
    <row r="985" spans="1:1" ht="15.75" customHeight="1">
      <c r="A985" s="207"/>
    </row>
    <row r="986" spans="1:1" ht="15.75" customHeight="1">
      <c r="A986" s="207"/>
    </row>
    <row r="987" spans="1:1" ht="15.75" customHeight="1">
      <c r="A987" s="207"/>
    </row>
    <row r="988" spans="1:1" ht="15.75" customHeight="1">
      <c r="A988" s="207"/>
    </row>
    <row r="989" spans="1:1" ht="15.75" customHeight="1">
      <c r="A989" s="207"/>
    </row>
    <row r="990" spans="1:1" ht="15.75" customHeight="1">
      <c r="A990" s="207"/>
    </row>
    <row r="991" spans="1:1" ht="15.75" customHeight="1">
      <c r="A991" s="207"/>
    </row>
    <row r="992" spans="1:1" ht="15.75" customHeight="1">
      <c r="A992" s="207"/>
    </row>
    <row r="993" spans="1:1" ht="15.75" customHeight="1">
      <c r="A993" s="207"/>
    </row>
    <row r="994" spans="1:1" ht="15.75" customHeight="1">
      <c r="A994" s="207"/>
    </row>
    <row r="995" spans="1:1" ht="15.75" customHeight="1">
      <c r="A995" s="207"/>
    </row>
    <row r="996" spans="1:1" ht="15.75" customHeight="1">
      <c r="A996" s="207"/>
    </row>
    <row r="997" spans="1:1" ht="15.75" customHeight="1">
      <c r="A997" s="207"/>
    </row>
    <row r="998" spans="1:1" ht="15.75" customHeight="1">
      <c r="A998" s="207"/>
    </row>
    <row r="999" spans="1:1" ht="15.75" customHeight="1">
      <c r="A999" s="207"/>
    </row>
    <row r="1000" spans="1:1" ht="15.75" customHeight="1">
      <c r="A1000" s="207"/>
    </row>
    <row r="1001" spans="1:1" ht="15.75" customHeight="1">
      <c r="A1001" s="207"/>
    </row>
    <row r="1002" spans="1:1" ht="15.75" customHeight="1">
      <c r="A1002" s="207"/>
    </row>
    <row r="1003" spans="1:1" ht="15.75" customHeight="1">
      <c r="A1003" s="207"/>
    </row>
    <row r="1004" spans="1:1" ht="15.75" customHeight="1">
      <c r="A1004" s="207"/>
    </row>
    <row r="1005" spans="1:1" ht="15.75" customHeight="1">
      <c r="A1005" s="207"/>
    </row>
    <row r="1006" spans="1:1" ht="15.75" customHeight="1">
      <c r="A1006" s="207"/>
    </row>
    <row r="1007" spans="1:1" ht="15.75" customHeight="1">
      <c r="A1007" s="207"/>
    </row>
    <row r="1008" spans="1:1" ht="15.75" customHeight="1">
      <c r="A1008" s="207"/>
    </row>
    <row r="1009" spans="1:1" ht="15.75" customHeight="1">
      <c r="A1009" s="207"/>
    </row>
    <row r="1010" spans="1:1" ht="15.75" customHeight="1">
      <c r="A1010" s="207"/>
    </row>
    <row r="1011" spans="1:1" ht="15.75" customHeight="1">
      <c r="A1011" s="207"/>
    </row>
    <row r="1012" spans="1:1" ht="15.75" customHeight="1">
      <c r="A1012" s="207"/>
    </row>
    <row r="1013" spans="1:1" ht="15.75" customHeight="1">
      <c r="A1013" s="207"/>
    </row>
  </sheetData>
  <autoFilter ref="A2:Q122" xr:uid="{00000000-0009-0000-0000-000010000000}"/>
  <mergeCells count="3">
    <mergeCell ref="A1:B1"/>
    <mergeCell ref="C1:G1"/>
    <mergeCell ref="A55:B55"/>
  </mergeCells>
  <printOptions horizontalCentered="1"/>
  <pageMargins left="0.55000000000000004" right="0.25" top="0.35" bottom="0.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115FB0-2CF0-425D-974E-30CD7648DA00}">
          <x14:formula1>
            <xm:f>CY!$U$16:$U$72</xm:f>
          </x14:formula1>
          <xm:sqref>O48 R48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4EE0-4FB3-4DB3-9FD1-FCD781040734}">
  <sheetPr>
    <tabColor rgb="FF0070C0"/>
  </sheetPr>
  <dimension ref="A1:R1000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1328125" style="9" customWidth="1"/>
    <col min="2" max="2" width="43.59765625" style="9" customWidth="1"/>
    <col min="3" max="3" width="14.265625" style="9" customWidth="1"/>
    <col min="4" max="4" width="30.1328125" style="9" customWidth="1"/>
    <col min="5" max="5" width="18.265625" style="9" hidden="1" customWidth="1"/>
    <col min="6" max="6" width="24.3984375" style="9" hidden="1" customWidth="1"/>
    <col min="7" max="7" width="24.6640625" style="9" hidden="1" customWidth="1"/>
    <col min="8" max="8" width="14.265625" style="9" hidden="1" customWidth="1"/>
    <col min="9" max="9" width="18" style="9" customWidth="1"/>
    <col min="10" max="10" width="21.73046875" style="9" customWidth="1"/>
    <col min="11" max="11" width="17.73046875" style="9" customWidth="1"/>
    <col min="12" max="12" width="19.33203125" style="9" customWidth="1"/>
    <col min="13" max="16384" width="13.46484375" style="9"/>
  </cols>
  <sheetData>
    <row r="1" spans="1:18" ht="27.75" customHeight="1">
      <c r="A1" s="371" t="s">
        <v>1170</v>
      </c>
      <c r="B1" s="360"/>
      <c r="C1" s="374" t="s">
        <v>1449</v>
      </c>
      <c r="D1" s="362"/>
      <c r="E1" s="362"/>
      <c r="F1" s="362"/>
      <c r="G1" s="360"/>
      <c r="H1" s="179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20.65">
      <c r="A2" s="208" t="s">
        <v>564</v>
      </c>
      <c r="B2" s="208" t="s">
        <v>565</v>
      </c>
      <c r="C2" s="209" t="s">
        <v>566</v>
      </c>
      <c r="D2" s="209" t="s">
        <v>567</v>
      </c>
      <c r="E2" s="210" t="s">
        <v>568</v>
      </c>
      <c r="F2" s="210" t="s">
        <v>569</v>
      </c>
      <c r="G2" s="210" t="s">
        <v>570</v>
      </c>
      <c r="H2" s="210" t="s">
        <v>570</v>
      </c>
      <c r="I2" s="11" t="s">
        <v>572</v>
      </c>
      <c r="J2" s="11" t="s">
        <v>573</v>
      </c>
      <c r="K2" s="11" t="s">
        <v>574</v>
      </c>
      <c r="L2" s="11" t="s">
        <v>575</v>
      </c>
      <c r="M2" s="11" t="s">
        <v>576</v>
      </c>
      <c r="N2" s="11" t="s">
        <v>577</v>
      </c>
      <c r="O2" s="11" t="s">
        <v>578</v>
      </c>
      <c r="P2" s="11" t="s">
        <v>579</v>
      </c>
      <c r="Q2" s="11" t="s">
        <v>580</v>
      </c>
      <c r="R2" s="11" t="s">
        <v>581</v>
      </c>
    </row>
    <row r="3" spans="1:18" ht="15.75" customHeight="1">
      <c r="A3" s="184"/>
      <c r="B3" s="183" t="s">
        <v>1450</v>
      </c>
      <c r="C3" s="15"/>
      <c r="D3" s="211">
        <v>18</v>
      </c>
      <c r="E3" s="184"/>
      <c r="F3" s="184"/>
      <c r="G3" s="184"/>
      <c r="H3" s="184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.75" customHeight="1">
      <c r="A4" s="105" t="s">
        <v>613</v>
      </c>
      <c r="B4" s="212" t="s">
        <v>614</v>
      </c>
      <c r="C4" s="105" t="s">
        <v>1451</v>
      </c>
      <c r="D4" s="105" t="s">
        <v>1294</v>
      </c>
      <c r="E4" s="213">
        <v>3</v>
      </c>
      <c r="F4" s="104" t="s">
        <v>1452</v>
      </c>
      <c r="G4" s="104" t="s">
        <v>588</v>
      </c>
      <c r="H4" s="21"/>
      <c r="I4" s="7" t="s">
        <v>616</v>
      </c>
      <c r="J4" s="7" t="s">
        <v>617</v>
      </c>
      <c r="K4" s="22" t="s">
        <v>618</v>
      </c>
      <c r="L4" s="22" t="s">
        <v>619</v>
      </c>
      <c r="M4" s="7" t="s">
        <v>153</v>
      </c>
      <c r="N4" s="7" t="s">
        <v>622</v>
      </c>
      <c r="O4" s="7" t="s">
        <v>59</v>
      </c>
      <c r="P4" s="7" t="s">
        <v>290</v>
      </c>
      <c r="Q4" s="7" t="s">
        <v>622</v>
      </c>
      <c r="R4" s="7" t="s">
        <v>59</v>
      </c>
    </row>
    <row r="5" spans="1:18" ht="13.5" customHeight="1">
      <c r="A5" s="102" t="s">
        <v>583</v>
      </c>
      <c r="B5" s="212" t="s">
        <v>584</v>
      </c>
      <c r="C5" s="105" t="s">
        <v>1451</v>
      </c>
      <c r="D5" s="116" t="s">
        <v>586</v>
      </c>
      <c r="E5" s="213">
        <v>1</v>
      </c>
      <c r="F5" s="104" t="s">
        <v>1452</v>
      </c>
      <c r="G5" s="104" t="s">
        <v>588</v>
      </c>
      <c r="H5" s="21"/>
      <c r="I5" s="7" t="s">
        <v>589</v>
      </c>
      <c r="J5" s="7" t="s">
        <v>590</v>
      </c>
      <c r="K5" s="22" t="s">
        <v>591</v>
      </c>
      <c r="L5" s="22" t="s">
        <v>592</v>
      </c>
      <c r="M5" s="7" t="s">
        <v>35</v>
      </c>
      <c r="N5" s="7" t="s">
        <v>598</v>
      </c>
      <c r="O5" s="7" t="s">
        <v>264</v>
      </c>
      <c r="P5" s="7"/>
      <c r="Q5" s="7"/>
      <c r="R5" s="7"/>
    </row>
    <row r="6" spans="1:18" ht="13.5" customHeight="1">
      <c r="A6" s="102" t="s">
        <v>583</v>
      </c>
      <c r="B6" s="212" t="s">
        <v>584</v>
      </c>
      <c r="C6" s="105" t="s">
        <v>1453</v>
      </c>
      <c r="D6" s="214" t="s">
        <v>611</v>
      </c>
      <c r="E6" s="213">
        <v>1</v>
      </c>
      <c r="F6" s="104" t="s">
        <v>1452</v>
      </c>
      <c r="G6" s="104" t="s">
        <v>588</v>
      </c>
      <c r="H6" s="21"/>
      <c r="I6" s="7" t="s">
        <v>589</v>
      </c>
      <c r="J6" s="7" t="s">
        <v>612</v>
      </c>
      <c r="K6" s="22" t="s">
        <v>591</v>
      </c>
      <c r="L6" s="22" t="s">
        <v>592</v>
      </c>
      <c r="M6" s="7" t="s">
        <v>35</v>
      </c>
      <c r="N6" s="7" t="s">
        <v>598</v>
      </c>
      <c r="O6" s="7" t="s">
        <v>146</v>
      </c>
      <c r="P6" s="7"/>
      <c r="Q6" s="7"/>
      <c r="R6" s="7"/>
    </row>
    <row r="7" spans="1:18" ht="13.5" customHeight="1">
      <c r="A7" s="105" t="s">
        <v>627</v>
      </c>
      <c r="B7" s="212" t="s">
        <v>628</v>
      </c>
      <c r="C7" s="105" t="s">
        <v>1451</v>
      </c>
      <c r="D7" s="215" t="s">
        <v>1454</v>
      </c>
      <c r="E7" s="213">
        <v>3</v>
      </c>
      <c r="F7" s="104" t="s">
        <v>1452</v>
      </c>
      <c r="G7" s="104" t="s">
        <v>1064</v>
      </c>
      <c r="H7" s="21"/>
      <c r="I7" s="7" t="s">
        <v>631</v>
      </c>
      <c r="J7" s="7" t="s">
        <v>1455</v>
      </c>
      <c r="K7" s="22" t="s">
        <v>618</v>
      </c>
      <c r="L7" s="22" t="s">
        <v>619</v>
      </c>
      <c r="M7" s="7" t="s">
        <v>35</v>
      </c>
      <c r="N7" s="7" t="s">
        <v>602</v>
      </c>
      <c r="O7" s="7" t="s">
        <v>84</v>
      </c>
      <c r="P7" s="7" t="s">
        <v>270</v>
      </c>
      <c r="Q7" s="7" t="s">
        <v>602</v>
      </c>
      <c r="R7" s="7" t="s">
        <v>84</v>
      </c>
    </row>
    <row r="8" spans="1:18" ht="13.5" customHeight="1">
      <c r="A8" s="105" t="s">
        <v>637</v>
      </c>
      <c r="B8" s="212" t="s">
        <v>1116</v>
      </c>
      <c r="C8" s="105" t="s">
        <v>1451</v>
      </c>
      <c r="D8" s="216" t="s">
        <v>1456</v>
      </c>
      <c r="E8" s="213">
        <v>2</v>
      </c>
      <c r="F8" s="104" t="s">
        <v>1452</v>
      </c>
      <c r="G8" s="104" t="s">
        <v>1064</v>
      </c>
      <c r="H8" s="21"/>
      <c r="I8" s="7" t="s">
        <v>640</v>
      </c>
      <c r="J8" s="7" t="s">
        <v>1457</v>
      </c>
      <c r="K8" s="22" t="s">
        <v>591</v>
      </c>
      <c r="L8" s="22" t="s">
        <v>642</v>
      </c>
      <c r="M8" s="7" t="s">
        <v>290</v>
      </c>
      <c r="N8" s="7" t="s">
        <v>602</v>
      </c>
      <c r="O8" s="7" t="s">
        <v>131</v>
      </c>
      <c r="P8" s="7"/>
      <c r="Q8" s="7"/>
      <c r="R8" s="7"/>
    </row>
    <row r="9" spans="1:18" ht="13.5" customHeight="1">
      <c r="A9" s="105" t="s">
        <v>667</v>
      </c>
      <c r="B9" s="212" t="s">
        <v>668</v>
      </c>
      <c r="C9" s="105" t="s">
        <v>1451</v>
      </c>
      <c r="D9" s="215" t="s">
        <v>1110</v>
      </c>
      <c r="E9" s="213">
        <v>2</v>
      </c>
      <c r="F9" s="104" t="s">
        <v>1452</v>
      </c>
      <c r="G9" s="104" t="s">
        <v>1064</v>
      </c>
      <c r="H9" s="21"/>
      <c r="I9" s="7" t="s">
        <v>670</v>
      </c>
      <c r="J9" s="7" t="s">
        <v>1111</v>
      </c>
      <c r="K9" s="22" t="s">
        <v>591</v>
      </c>
      <c r="L9" s="22" t="s">
        <v>642</v>
      </c>
      <c r="M9" s="7" t="s">
        <v>35</v>
      </c>
      <c r="N9" s="7" t="s">
        <v>647</v>
      </c>
      <c r="O9" s="7" t="s">
        <v>136</v>
      </c>
      <c r="P9" s="7"/>
      <c r="Q9" s="7"/>
      <c r="R9" s="7"/>
    </row>
    <row r="10" spans="1:18" ht="13.5" customHeight="1">
      <c r="A10" s="20" t="s">
        <v>649</v>
      </c>
      <c r="B10" s="217" t="s">
        <v>650</v>
      </c>
      <c r="C10" s="105" t="s">
        <v>1451</v>
      </c>
      <c r="D10" s="215" t="s">
        <v>766</v>
      </c>
      <c r="E10" s="218">
        <v>2</v>
      </c>
      <c r="F10" s="19" t="s">
        <v>1452</v>
      </c>
      <c r="G10" s="19" t="s">
        <v>1064</v>
      </c>
      <c r="H10" s="21"/>
      <c r="I10" s="7" t="s">
        <v>652</v>
      </c>
      <c r="J10" s="7" t="s">
        <v>768</v>
      </c>
      <c r="K10" s="22" t="s">
        <v>591</v>
      </c>
      <c r="L10" s="22" t="s">
        <v>642</v>
      </c>
      <c r="M10" s="7" t="s">
        <v>153</v>
      </c>
      <c r="N10" s="7" t="s">
        <v>602</v>
      </c>
      <c r="O10" s="7" t="s">
        <v>136</v>
      </c>
      <c r="P10" s="7"/>
      <c r="Q10" s="7"/>
      <c r="R10" s="7"/>
    </row>
    <row r="11" spans="1:18" ht="13.5" customHeight="1">
      <c r="A11" s="20" t="s">
        <v>660</v>
      </c>
      <c r="B11" s="217" t="s">
        <v>1458</v>
      </c>
      <c r="C11" s="105" t="s">
        <v>1451</v>
      </c>
      <c r="D11" s="215" t="s">
        <v>1459</v>
      </c>
      <c r="E11" s="218" t="s">
        <v>993</v>
      </c>
      <c r="F11" s="19" t="s">
        <v>1452</v>
      </c>
      <c r="G11" s="19" t="s">
        <v>1064</v>
      </c>
      <c r="H11" s="21"/>
      <c r="I11" s="7" t="s">
        <v>662</v>
      </c>
      <c r="J11" s="7" t="s">
        <v>1339</v>
      </c>
      <c r="K11" s="22" t="s">
        <v>591</v>
      </c>
      <c r="L11" s="22" t="s">
        <v>663</v>
      </c>
      <c r="M11" s="7" t="s">
        <v>153</v>
      </c>
      <c r="N11" s="7" t="s">
        <v>647</v>
      </c>
      <c r="O11" s="7" t="s">
        <v>136</v>
      </c>
      <c r="P11" s="7"/>
      <c r="Q11" s="7"/>
      <c r="R11" s="7"/>
    </row>
    <row r="12" spans="1:18" ht="13.5" customHeight="1">
      <c r="A12" s="24"/>
      <c r="B12" s="164" t="s">
        <v>674</v>
      </c>
      <c r="C12" s="24"/>
      <c r="D12" s="219"/>
      <c r="E12" s="166"/>
      <c r="F12" s="24"/>
      <c r="G12" s="24"/>
      <c r="H12" s="21"/>
      <c r="I12" s="7"/>
      <c r="J12" s="7"/>
      <c r="K12" s="22"/>
      <c r="L12" s="22"/>
      <c r="M12" s="7"/>
      <c r="N12" s="7"/>
      <c r="O12" s="7"/>
      <c r="P12" s="7"/>
      <c r="Q12" s="7"/>
      <c r="R12" s="7"/>
    </row>
    <row r="13" spans="1:18" ht="13.5" customHeight="1">
      <c r="A13" s="105" t="s">
        <v>675</v>
      </c>
      <c r="B13" s="212" t="s">
        <v>676</v>
      </c>
      <c r="C13" s="105" t="s">
        <v>1451</v>
      </c>
      <c r="D13" s="215" t="s">
        <v>1159</v>
      </c>
      <c r="E13" s="213">
        <v>1</v>
      </c>
      <c r="F13" s="104" t="s">
        <v>1452</v>
      </c>
      <c r="G13" s="104" t="s">
        <v>588</v>
      </c>
      <c r="H13" s="21"/>
      <c r="I13" s="7" t="s">
        <v>678</v>
      </c>
      <c r="J13" s="7" t="s">
        <v>1160</v>
      </c>
      <c r="K13" s="22" t="s">
        <v>591</v>
      </c>
      <c r="L13" s="22" t="s">
        <v>592</v>
      </c>
      <c r="M13" s="7" t="s">
        <v>270</v>
      </c>
      <c r="N13" s="7" t="s">
        <v>593</v>
      </c>
      <c r="O13" s="7" t="s">
        <v>320</v>
      </c>
      <c r="P13" s="7"/>
      <c r="Q13" s="7"/>
      <c r="R13" s="7"/>
    </row>
    <row r="14" spans="1:18" ht="13.5" customHeight="1">
      <c r="A14" s="105" t="s">
        <v>675</v>
      </c>
      <c r="B14" s="212" t="s">
        <v>676</v>
      </c>
      <c r="C14" s="105" t="s">
        <v>1453</v>
      </c>
      <c r="D14" s="215" t="s">
        <v>1129</v>
      </c>
      <c r="E14" s="213">
        <v>1</v>
      </c>
      <c r="F14" s="104" t="s">
        <v>1452</v>
      </c>
      <c r="G14" s="104" t="s">
        <v>588</v>
      </c>
      <c r="H14" s="21"/>
      <c r="I14" s="7" t="s">
        <v>678</v>
      </c>
      <c r="J14" s="7" t="s">
        <v>1130</v>
      </c>
      <c r="K14" s="22" t="s">
        <v>591</v>
      </c>
      <c r="L14" s="22" t="s">
        <v>592</v>
      </c>
      <c r="M14" s="7" t="s">
        <v>270</v>
      </c>
      <c r="N14" s="7" t="s">
        <v>593</v>
      </c>
      <c r="O14" s="7" t="s">
        <v>326</v>
      </c>
      <c r="P14" s="7"/>
      <c r="Q14" s="7"/>
      <c r="R14" s="7"/>
    </row>
    <row r="15" spans="1:18" ht="13.5" customHeight="1">
      <c r="A15" s="105" t="s">
        <v>688</v>
      </c>
      <c r="B15" s="105" t="s">
        <v>689</v>
      </c>
      <c r="C15" s="103" t="s">
        <v>1453</v>
      </c>
      <c r="D15" s="8"/>
      <c r="E15" s="104">
        <v>1</v>
      </c>
      <c r="F15" s="104" t="s">
        <v>1452</v>
      </c>
      <c r="G15" s="104" t="s">
        <v>1064</v>
      </c>
      <c r="H15" s="21"/>
      <c r="I15" s="7" t="s">
        <v>691</v>
      </c>
      <c r="J15" s="7"/>
      <c r="K15" s="22" t="s">
        <v>618</v>
      </c>
      <c r="L15" s="22" t="s">
        <v>619</v>
      </c>
      <c r="M15" s="7" t="s">
        <v>153</v>
      </c>
      <c r="N15" s="7" t="s">
        <v>593</v>
      </c>
      <c r="O15" s="7" t="s">
        <v>245</v>
      </c>
      <c r="P15" s="7" t="s">
        <v>290</v>
      </c>
      <c r="Q15" s="7" t="s">
        <v>593</v>
      </c>
      <c r="R15" s="7" t="s">
        <v>245</v>
      </c>
    </row>
    <row r="16" spans="1:18" ht="13.5" customHeight="1">
      <c r="A16" s="105" t="s">
        <v>688</v>
      </c>
      <c r="B16" s="105" t="s">
        <v>689</v>
      </c>
      <c r="C16" s="103" t="s">
        <v>1460</v>
      </c>
      <c r="D16" s="8"/>
      <c r="E16" s="104">
        <v>1</v>
      </c>
      <c r="F16" s="104" t="s">
        <v>1452</v>
      </c>
      <c r="G16" s="104" t="s">
        <v>1064</v>
      </c>
      <c r="H16" s="21"/>
      <c r="I16" s="7" t="s">
        <v>691</v>
      </c>
      <c r="J16" s="7"/>
      <c r="K16" s="22" t="s">
        <v>618</v>
      </c>
      <c r="L16" s="22" t="s">
        <v>619</v>
      </c>
      <c r="M16" s="7" t="s">
        <v>153</v>
      </c>
      <c r="N16" s="7" t="s">
        <v>593</v>
      </c>
      <c r="O16" s="7" t="s">
        <v>249</v>
      </c>
      <c r="P16" s="7" t="s">
        <v>290</v>
      </c>
      <c r="Q16" s="7" t="s">
        <v>593</v>
      </c>
      <c r="R16" s="7" t="s">
        <v>249</v>
      </c>
    </row>
    <row r="17" spans="1:18" ht="13.5" customHeight="1">
      <c r="A17" s="28"/>
      <c r="B17" s="220" t="s">
        <v>1461</v>
      </c>
      <c r="C17" s="28"/>
      <c r="D17" s="28"/>
      <c r="E17" s="221">
        <v>19</v>
      </c>
      <c r="F17" s="28"/>
      <c r="G17" s="28"/>
      <c r="H17" s="24"/>
      <c r="I17" s="7"/>
      <c r="J17" s="7"/>
      <c r="K17" s="22"/>
      <c r="L17" s="22"/>
      <c r="M17" s="7"/>
      <c r="N17" s="7"/>
      <c r="O17" s="7"/>
      <c r="P17" s="7"/>
      <c r="Q17" s="7"/>
      <c r="R17" s="7"/>
    </row>
    <row r="18" spans="1:18" ht="13.5" customHeight="1">
      <c r="A18" s="140" t="s">
        <v>726</v>
      </c>
      <c r="B18" s="140" t="s">
        <v>1462</v>
      </c>
      <c r="C18" s="140" t="s">
        <v>1463</v>
      </c>
      <c r="D18" s="140" t="s">
        <v>1464</v>
      </c>
      <c r="E18" s="130">
        <v>3</v>
      </c>
      <c r="F18" s="31" t="s">
        <v>1452</v>
      </c>
      <c r="G18" s="130" t="s">
        <v>588</v>
      </c>
      <c r="H18" s="222" t="s">
        <v>729</v>
      </c>
      <c r="I18" s="7" t="s">
        <v>730</v>
      </c>
      <c r="J18" s="7" t="s">
        <v>1465</v>
      </c>
      <c r="K18" s="22" t="s">
        <v>618</v>
      </c>
      <c r="L18" s="22" t="s">
        <v>619</v>
      </c>
      <c r="M18" s="7" t="s">
        <v>153</v>
      </c>
      <c r="N18" s="7" t="s">
        <v>593</v>
      </c>
      <c r="O18" s="7" t="s">
        <v>62</v>
      </c>
      <c r="P18" s="7" t="s">
        <v>290</v>
      </c>
      <c r="Q18" s="7" t="s">
        <v>593</v>
      </c>
      <c r="R18" s="7" t="s">
        <v>62</v>
      </c>
    </row>
    <row r="19" spans="1:18" ht="13.5" customHeight="1">
      <c r="A19" s="140" t="s">
        <v>706</v>
      </c>
      <c r="B19" s="140" t="s">
        <v>707</v>
      </c>
      <c r="C19" s="140" t="s">
        <v>1463</v>
      </c>
      <c r="D19" s="140" t="s">
        <v>724</v>
      </c>
      <c r="E19" s="130">
        <v>3</v>
      </c>
      <c r="F19" s="31" t="s">
        <v>1452</v>
      </c>
      <c r="G19" s="130" t="s">
        <v>588</v>
      </c>
      <c r="H19" s="222" t="s">
        <v>711</v>
      </c>
      <c r="I19" s="7" t="s">
        <v>707</v>
      </c>
      <c r="J19" s="7" t="s">
        <v>725</v>
      </c>
      <c r="K19" s="22" t="s">
        <v>618</v>
      </c>
      <c r="L19" s="22" t="s">
        <v>619</v>
      </c>
      <c r="M19" s="7" t="s">
        <v>153</v>
      </c>
      <c r="N19" s="7" t="s">
        <v>622</v>
      </c>
      <c r="O19" s="7" t="s">
        <v>207</v>
      </c>
      <c r="P19" s="7" t="s">
        <v>290</v>
      </c>
      <c r="Q19" s="7" t="s">
        <v>622</v>
      </c>
      <c r="R19" s="7" t="s">
        <v>207</v>
      </c>
    </row>
    <row r="20" spans="1:18" ht="17.25" customHeight="1">
      <c r="A20" s="30" t="s">
        <v>749</v>
      </c>
      <c r="B20" s="30" t="s">
        <v>750</v>
      </c>
      <c r="C20" s="140" t="s">
        <v>1463</v>
      </c>
      <c r="D20" s="140" t="s">
        <v>1466</v>
      </c>
      <c r="E20" s="130">
        <v>3</v>
      </c>
      <c r="F20" s="31" t="s">
        <v>1452</v>
      </c>
      <c r="G20" s="130" t="s">
        <v>1064</v>
      </c>
      <c r="H20" s="21"/>
      <c r="I20" s="7" t="s">
        <v>752</v>
      </c>
      <c r="J20" s="7" t="s">
        <v>755</v>
      </c>
      <c r="K20" s="22" t="s">
        <v>618</v>
      </c>
      <c r="L20" s="22" t="s">
        <v>619</v>
      </c>
      <c r="M20" s="7" t="s">
        <v>153</v>
      </c>
      <c r="N20" s="7" t="s">
        <v>756</v>
      </c>
      <c r="O20" s="7" t="s">
        <v>124</v>
      </c>
      <c r="P20" s="7" t="s">
        <v>290</v>
      </c>
      <c r="Q20" s="7" t="s">
        <v>756</v>
      </c>
      <c r="R20" s="7" t="s">
        <v>124</v>
      </c>
    </row>
    <row r="21" spans="1:18" ht="13.5" customHeight="1">
      <c r="A21" s="30" t="s">
        <v>1467</v>
      </c>
      <c r="B21" s="30" t="s">
        <v>1468</v>
      </c>
      <c r="C21" s="140" t="s">
        <v>1463</v>
      </c>
      <c r="D21" s="140" t="s">
        <v>960</v>
      </c>
      <c r="E21" s="130">
        <v>3</v>
      </c>
      <c r="F21" s="31" t="s">
        <v>1452</v>
      </c>
      <c r="G21" s="130" t="s">
        <v>1555</v>
      </c>
      <c r="H21" s="21"/>
      <c r="I21" s="7" t="s">
        <v>1469</v>
      </c>
      <c r="J21" s="7" t="s">
        <v>962</v>
      </c>
      <c r="K21" s="22" t="s">
        <v>618</v>
      </c>
      <c r="L21" s="22" t="s">
        <v>619</v>
      </c>
      <c r="M21" s="7" t="s">
        <v>35</v>
      </c>
      <c r="N21" s="7" t="s">
        <v>593</v>
      </c>
      <c r="O21" s="7" t="s">
        <v>75</v>
      </c>
      <c r="P21" s="7" t="s">
        <v>270</v>
      </c>
      <c r="Q21" s="7" t="s">
        <v>593</v>
      </c>
      <c r="R21" s="7" t="s">
        <v>75</v>
      </c>
    </row>
    <row r="22" spans="1:18" ht="13.5" customHeight="1">
      <c r="A22" s="30" t="s">
        <v>763</v>
      </c>
      <c r="B22" s="30" t="s">
        <v>1062</v>
      </c>
      <c r="C22" s="140" t="s">
        <v>1463</v>
      </c>
      <c r="D22" s="140" t="s">
        <v>770</v>
      </c>
      <c r="E22" s="31">
        <v>1</v>
      </c>
      <c r="F22" s="31" t="s">
        <v>1452</v>
      </c>
      <c r="G22" s="31" t="s">
        <v>1064</v>
      </c>
      <c r="H22" s="21"/>
      <c r="I22" s="7" t="s">
        <v>767</v>
      </c>
      <c r="J22" s="7" t="s">
        <v>771</v>
      </c>
      <c r="K22" s="22" t="s">
        <v>591</v>
      </c>
      <c r="L22" s="22" t="s">
        <v>642</v>
      </c>
      <c r="M22" s="7" t="s">
        <v>35</v>
      </c>
      <c r="N22" s="7" t="s">
        <v>622</v>
      </c>
      <c r="O22" s="7" t="s">
        <v>75</v>
      </c>
      <c r="P22" s="7"/>
      <c r="Q22" s="7"/>
      <c r="R22" s="7"/>
    </row>
    <row r="23" spans="1:18" ht="15.75" customHeight="1">
      <c r="A23" s="119" t="s">
        <v>779</v>
      </c>
      <c r="B23" s="120" t="s">
        <v>1067</v>
      </c>
      <c r="C23" s="21"/>
      <c r="D23" s="140" t="s">
        <v>770</v>
      </c>
      <c r="E23" s="31">
        <v>1</v>
      </c>
      <c r="F23" s="31" t="s">
        <v>1452</v>
      </c>
      <c r="G23" s="31" t="s">
        <v>1064</v>
      </c>
      <c r="H23" s="21"/>
      <c r="I23" s="7"/>
      <c r="J23" s="7"/>
      <c r="K23" s="22" t="s">
        <v>591</v>
      </c>
      <c r="L23" s="22" t="s">
        <v>663</v>
      </c>
      <c r="M23" s="7"/>
      <c r="N23" s="7"/>
      <c r="O23" s="7"/>
      <c r="P23" s="7"/>
      <c r="Q23" s="7"/>
      <c r="R23" s="7"/>
    </row>
    <row r="24" spans="1:18" ht="15.75" customHeight="1">
      <c r="A24" s="21"/>
      <c r="B24" s="223" t="s">
        <v>674</v>
      </c>
      <c r="C24" s="21"/>
      <c r="D24" s="24"/>
      <c r="E24" s="21"/>
      <c r="F24" s="24"/>
      <c r="G24" s="21"/>
      <c r="H24" s="21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5.75" customHeight="1">
      <c r="A25" s="140" t="s">
        <v>792</v>
      </c>
      <c r="B25" s="140" t="s">
        <v>793</v>
      </c>
      <c r="C25" s="140" t="s">
        <v>1463</v>
      </c>
      <c r="D25" s="140" t="s">
        <v>797</v>
      </c>
      <c r="E25" s="130">
        <v>1</v>
      </c>
      <c r="F25" s="31" t="s">
        <v>1452</v>
      </c>
      <c r="G25" s="130" t="s">
        <v>588</v>
      </c>
      <c r="H25" s="21"/>
      <c r="I25" s="7" t="s">
        <v>795</v>
      </c>
      <c r="J25" s="7" t="s">
        <v>798</v>
      </c>
      <c r="K25" s="22" t="s">
        <v>591</v>
      </c>
      <c r="L25" s="22" t="s">
        <v>592</v>
      </c>
      <c r="M25" s="7" t="s">
        <v>309</v>
      </c>
      <c r="N25" s="7" t="s">
        <v>622</v>
      </c>
      <c r="O25" s="7" t="s">
        <v>144</v>
      </c>
      <c r="P25" s="7"/>
      <c r="Q25" s="7"/>
      <c r="R25" s="7"/>
    </row>
    <row r="26" spans="1:18" ht="15.75" customHeight="1">
      <c r="A26" s="140" t="s">
        <v>781</v>
      </c>
      <c r="B26" s="140" t="s">
        <v>782</v>
      </c>
      <c r="C26" s="140" t="s">
        <v>1463</v>
      </c>
      <c r="D26" s="140" t="s">
        <v>788</v>
      </c>
      <c r="E26" s="130">
        <v>1</v>
      </c>
      <c r="F26" s="31" t="s">
        <v>1452</v>
      </c>
      <c r="G26" s="130" t="s">
        <v>588</v>
      </c>
      <c r="H26" s="21"/>
      <c r="I26" s="7" t="s">
        <v>783</v>
      </c>
      <c r="J26" s="7" t="s">
        <v>789</v>
      </c>
      <c r="K26" s="22" t="s">
        <v>591</v>
      </c>
      <c r="L26" s="22" t="s">
        <v>592</v>
      </c>
      <c r="M26" s="7" t="s">
        <v>270</v>
      </c>
      <c r="N26" s="7" t="s">
        <v>622</v>
      </c>
      <c r="O26" s="7" t="s">
        <v>148</v>
      </c>
      <c r="P26" s="7"/>
      <c r="Q26" s="7"/>
      <c r="R26" s="7"/>
    </row>
    <row r="27" spans="1:18" ht="15.75" customHeight="1">
      <c r="A27" s="140" t="s">
        <v>1470</v>
      </c>
      <c r="B27" s="140" t="s">
        <v>1471</v>
      </c>
      <c r="C27" s="140" t="s">
        <v>1463</v>
      </c>
      <c r="D27" s="140" t="s">
        <v>1129</v>
      </c>
      <c r="E27" s="130">
        <v>1</v>
      </c>
      <c r="F27" s="31" t="s">
        <v>1452</v>
      </c>
      <c r="G27" s="130" t="s">
        <v>1555</v>
      </c>
      <c r="H27" s="21"/>
      <c r="I27" s="7" t="s">
        <v>1472</v>
      </c>
      <c r="J27" s="7" t="s">
        <v>1130</v>
      </c>
      <c r="K27" s="22" t="s">
        <v>591</v>
      </c>
      <c r="L27" s="22" t="s">
        <v>592</v>
      </c>
      <c r="M27" s="7" t="s">
        <v>309</v>
      </c>
      <c r="N27" s="7" t="s">
        <v>606</v>
      </c>
      <c r="O27" s="7" t="s">
        <v>261</v>
      </c>
      <c r="P27" s="7"/>
      <c r="Q27" s="7"/>
      <c r="R27" s="7"/>
    </row>
    <row r="28" spans="1:18" ht="15.75" customHeight="1">
      <c r="A28" s="28"/>
      <c r="B28" s="220" t="s">
        <v>1199</v>
      </c>
      <c r="C28" s="28"/>
      <c r="D28" s="28"/>
      <c r="E28" s="28"/>
      <c r="F28" s="28"/>
      <c r="G28" s="28"/>
      <c r="H28" s="21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5.75" customHeight="1">
      <c r="A29" s="140" t="s">
        <v>711</v>
      </c>
      <c r="B29" s="224" t="s">
        <v>806</v>
      </c>
      <c r="C29" s="21"/>
      <c r="D29" s="21" t="s">
        <v>998</v>
      </c>
      <c r="E29" s="130">
        <v>3</v>
      </c>
      <c r="F29" s="130" t="s">
        <v>1452</v>
      </c>
      <c r="G29" s="130" t="s">
        <v>588</v>
      </c>
      <c r="H29" s="21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15.75" customHeight="1">
      <c r="A30" s="140" t="s">
        <v>808</v>
      </c>
      <c r="B30" s="140" t="s">
        <v>809</v>
      </c>
      <c r="C30" s="21"/>
      <c r="D30" s="21" t="s">
        <v>998</v>
      </c>
      <c r="E30" s="130">
        <v>1</v>
      </c>
      <c r="F30" s="130" t="s">
        <v>1452</v>
      </c>
      <c r="G30" s="130" t="s">
        <v>588</v>
      </c>
      <c r="H30" s="21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5.75" customHeight="1">
      <c r="A31" s="140" t="s">
        <v>813</v>
      </c>
      <c r="B31" s="140" t="s">
        <v>814</v>
      </c>
      <c r="C31" s="21"/>
      <c r="D31" s="21"/>
      <c r="E31" s="130">
        <v>3</v>
      </c>
      <c r="F31" s="130" t="s">
        <v>1452</v>
      </c>
      <c r="G31" s="130" t="s">
        <v>1064</v>
      </c>
      <c r="H31" s="21"/>
      <c r="I31" s="7" t="s">
        <v>816</v>
      </c>
      <c r="J31" s="7"/>
      <c r="K31" s="22" t="s">
        <v>618</v>
      </c>
      <c r="L31" s="22" t="s">
        <v>619</v>
      </c>
      <c r="M31" s="7"/>
      <c r="N31" s="7"/>
      <c r="O31" s="7"/>
      <c r="P31" s="7"/>
      <c r="Q31" s="7"/>
      <c r="R31" s="7"/>
    </row>
    <row r="32" spans="1:18" ht="15.75" customHeight="1"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9:18" ht="15.75" customHeight="1"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9:18" ht="15.75" customHeight="1"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9:18" ht="15.75" customHeight="1"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9:18" ht="15.75" customHeight="1"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9:18" ht="15.75" customHeight="1"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9:18" ht="15.75" customHeight="1"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9:18" ht="15.75" customHeight="1"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9:18" ht="15.75" customHeight="1"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9:18" ht="15.75" customHeight="1"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9:18" ht="15.75" customHeight="1"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9:18" ht="15.75" customHeight="1"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9:18" ht="15.75" customHeight="1"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9:18" ht="15.75" customHeight="1"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9:18" ht="15.75" customHeight="1"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9:18" ht="15.75" customHeight="1"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9:18" ht="15.75" customHeight="1"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9:18" ht="15.75" customHeight="1"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9:18" ht="15.75" customHeight="1"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9:18" ht="15.75" customHeight="1"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9:18" ht="15.75" customHeight="1"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9:18" ht="15.75" customHeight="1"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9:18" ht="15.75" customHeight="1"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9:18" ht="15.75" customHeight="1"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9:18" ht="15.75" customHeight="1"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9:18" ht="15.75" customHeight="1"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9:18" ht="15.75" customHeight="1"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9:18" ht="15.75" customHeight="1"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9:18" ht="15.75" customHeight="1"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9:18" ht="15.75" customHeight="1"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9:18" ht="15.75" customHeight="1"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9:18" ht="15.75" customHeight="1"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9:18" ht="15.75" customHeight="1"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9:18" ht="15.75" customHeight="1"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9:18" ht="15.75" customHeight="1"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9:18" ht="15.75" customHeight="1"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9:18" ht="15.75" customHeight="1"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9:18" ht="15.75" customHeight="1"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9:18" ht="15.75" customHeight="1"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9:18" ht="15.75" customHeight="1"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9:18" ht="15.75" customHeight="1"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9:18" ht="15.75" customHeight="1"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9:18" ht="15.75" customHeight="1"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9:18" ht="15.75" customHeight="1"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9:18" ht="15.75" customHeight="1"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9:18" ht="15.75" customHeight="1"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9:18" ht="15.75" customHeight="1"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9:18" ht="15.75" customHeight="1"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9:18" ht="15.75" customHeight="1"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9:18" ht="15.75" customHeight="1"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9:18" ht="15.75" customHeight="1"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9:18" ht="15.75" customHeight="1"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9:18" ht="15.75" customHeight="1"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9:18" ht="15.75" customHeight="1"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9:18" ht="15.75" customHeight="1"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9:18" ht="15.75" customHeight="1"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9:18" ht="15.75" customHeight="1"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9:18" ht="15.75" customHeight="1"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9:18" ht="15.75" customHeight="1"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9:18" ht="15.75" customHeight="1"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9:18" ht="15.75" customHeight="1"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9:18" ht="15.75" customHeight="1"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9:18" ht="15.75" customHeight="1"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9:18" ht="15.75" customHeight="1"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9:18" ht="15.75" customHeight="1"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9:18" ht="15.75" customHeight="1"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9:18" ht="15.75" customHeight="1"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9:18" ht="15.75" customHeight="1"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9:18" ht="15.75" customHeight="1"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9:18" ht="15.75" customHeight="1"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9:18" ht="15.75" customHeight="1"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9:18" ht="15.75" customHeight="1"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9:18" ht="15.75" customHeight="1"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9:18" ht="15.75" customHeight="1"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9:18" ht="15.75" customHeight="1"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9:18" ht="15.75" customHeight="1"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9:18" ht="15.75" customHeight="1"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9:18" ht="15.75" customHeight="1"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9:18" ht="15.75" customHeight="1"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9:18" ht="15.75" customHeight="1"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9:18" ht="15.75" customHeight="1"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9:18" ht="15.75" customHeight="1"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9:18" ht="15.75" customHeight="1"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9:18" ht="15.75" customHeight="1"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9:18" ht="15.75" customHeight="1"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9:18" ht="15.75" customHeight="1"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9:18" ht="15.75" customHeight="1"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9:18" ht="15.75" customHeight="1"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9:18" ht="15.75" customHeight="1"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9:18" ht="15.75" customHeight="1"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9:18" ht="15.75" customHeight="1"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9:18" ht="15.75" customHeight="1"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9:18" ht="15.75" customHeight="1"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9:18" ht="15.75" customHeight="1"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9:18" ht="15.75" customHeight="1"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9:18" ht="15.75" customHeight="1"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9:18" ht="15.75" customHeight="1"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9:18" ht="15.75" customHeight="1"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9:18" ht="15.75" customHeight="1"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9:18" ht="15.75" customHeight="1"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9:18" ht="15.75" customHeight="1"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9:18" ht="15.75" customHeight="1"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9:18" ht="15.75" customHeight="1"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9:18" ht="15.75" customHeight="1"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9:18" ht="15.75" customHeight="1"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9:18" ht="15.75" customHeight="1"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9:18" ht="15.75" customHeight="1"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9:18" ht="15.75" customHeight="1"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9:18" ht="15.75" customHeight="1"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9:18" ht="15.75" customHeight="1"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9:18" ht="15.75" customHeight="1"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9:18" ht="15.75" customHeight="1"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9:18" ht="15.75" customHeight="1"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9:18" ht="15.75" customHeight="1"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9:18" ht="15.75" customHeight="1"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9:18" ht="15.75" customHeight="1"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9:18" ht="15.75" customHeight="1"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9:18" ht="15.75" customHeight="1"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9:18" ht="15.75" customHeight="1"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9:18" ht="15.75" customHeight="1"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9:18" ht="15.75" customHeight="1"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9:18" ht="15.75" customHeight="1"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9:18" ht="15.75" customHeight="1"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9:18" ht="15.75" customHeight="1"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9:18" ht="15.75" customHeight="1"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9:18" ht="15.75" customHeight="1"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9:18" ht="15.75" customHeight="1"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9:18" ht="15.75" customHeight="1"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9:18" ht="15.75" customHeight="1"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9:18" ht="15.75" customHeight="1"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9:18" ht="15.75" customHeight="1"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9:18" ht="15.75" customHeight="1"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9:18" ht="15.75" customHeight="1"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9:18" ht="15.75" customHeight="1"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9:18" ht="15.75" customHeight="1"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9:18" ht="15.75" customHeight="1"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9:18" ht="15.75" customHeight="1"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9:18" ht="15.75" customHeight="1"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9:18" ht="15.75" customHeight="1"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9:18" ht="15.75" customHeight="1"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9:18" ht="15.75" customHeight="1"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9:18" ht="15.75" customHeight="1"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9:18" ht="15.75" customHeight="1"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9:18" ht="15.75" customHeight="1"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9:18" ht="15.75" customHeight="1"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9:18" ht="15.75" customHeight="1"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9:18" ht="15.75" customHeight="1"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9:18" ht="15.75" customHeight="1"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9:18" ht="15.75" customHeight="1"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9:18" ht="15.75" customHeight="1"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9:18" ht="15.75" customHeight="1"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9:18" ht="15.75" customHeight="1"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9:18" ht="15.75" customHeight="1"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9:18" ht="15.75" customHeight="1"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9:18" ht="15.75" customHeight="1"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9:18" ht="15.75" customHeight="1"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9:18" ht="15.75" customHeight="1"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9:18" ht="15.75" customHeight="1"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9:18" ht="15.75" customHeight="1"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9:18" ht="15.75" customHeight="1"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9:18" ht="15.75" customHeight="1"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9:18" ht="15.75" customHeight="1"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9:18" ht="15.75" customHeight="1"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9:18" ht="15.75" customHeight="1"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9:18" ht="15.75" customHeight="1"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9:18" ht="15.75" customHeight="1"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9:18" ht="15.75" customHeight="1"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9:18" ht="15.75" customHeight="1"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9:18" ht="15.75" customHeight="1"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9:18" ht="15.75" customHeight="1"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9:18" ht="15.75" customHeight="1"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9:18" ht="15.75" customHeight="1"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9:18" ht="15.75" customHeight="1"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9:18" ht="15.75" customHeight="1"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9:18" ht="15.75" customHeight="1"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9:18" ht="15.75" customHeight="1"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9:18" ht="15.75" customHeight="1"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9:18" ht="15.75" customHeight="1"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9:18" ht="15.75" customHeight="1"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9:18" ht="15.75" customHeight="1"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9:18" ht="15.75" customHeight="1"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9:18" ht="15.75" customHeight="1"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9:18" ht="15.75" customHeight="1"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9:18" ht="15.75" customHeight="1"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9:18" ht="15.75" customHeight="1"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9:18" ht="15.75" customHeight="1"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9:18" ht="15.75" customHeight="1"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9:18" ht="15.75" customHeight="1"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9:18" ht="15.75" customHeight="1"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9:18" ht="15.75" customHeight="1"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9:18" ht="15.75" customHeight="1"/>
    <row r="223" spans="9:18" ht="15.75" customHeight="1"/>
    <row r="224" spans="9:1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C1:G1"/>
  </mergeCells>
  <printOptions horizontalCentered="1"/>
  <pageMargins left="0.55000000000000004" right="0.25" top="0.35" bottom="0.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844A-9567-4854-B6BB-00A36CA6D5E2}">
  <sheetPr>
    <tabColor rgb="FF0070C0"/>
  </sheetPr>
  <dimension ref="A1:Z1009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8.1328125" style="9" customWidth="1"/>
    <col min="2" max="2" width="45.59765625" style="9" customWidth="1"/>
    <col min="3" max="3" width="11.46484375" style="9" customWidth="1"/>
    <col min="4" max="4" width="30.1328125" style="9" customWidth="1"/>
    <col min="5" max="5" width="17.33203125" style="9" hidden="1" customWidth="1"/>
    <col min="6" max="6" width="24.3984375" style="9" hidden="1" customWidth="1"/>
    <col min="7" max="7" width="24.6640625" style="9" hidden="1" customWidth="1"/>
    <col min="8" max="8" width="10.53125" style="9" hidden="1" customWidth="1"/>
    <col min="9" max="9" width="23.59765625" style="9" customWidth="1"/>
    <col min="10" max="10" width="21.73046875" style="9" customWidth="1"/>
    <col min="11" max="11" width="8.3984375" style="9" customWidth="1"/>
    <col min="12" max="12" width="7.86328125" style="9" customWidth="1"/>
    <col min="13" max="18" width="13.46484375" style="9"/>
    <col min="19" max="19" width="7.33203125" style="9" customWidth="1"/>
    <col min="20" max="20" width="7.59765625" style="9" customWidth="1"/>
    <col min="21" max="21" width="12.3984375" style="9" customWidth="1"/>
    <col min="22" max="16384" width="13.46484375" style="9"/>
  </cols>
  <sheetData>
    <row r="1" spans="1:26" ht="27.75" customHeight="1">
      <c r="A1" s="366" t="s">
        <v>1473</v>
      </c>
      <c r="B1" s="360"/>
      <c r="C1" s="367" t="s">
        <v>1474</v>
      </c>
      <c r="D1" s="362"/>
      <c r="E1" s="362"/>
      <c r="F1" s="362"/>
      <c r="G1" s="360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225"/>
      <c r="V1" s="8"/>
      <c r="W1" s="8"/>
      <c r="X1" s="8"/>
      <c r="Y1" s="8"/>
      <c r="Z1" s="8"/>
    </row>
    <row r="2" spans="1:26" ht="20.65">
      <c r="A2" s="208" t="s">
        <v>564</v>
      </c>
      <c r="B2" s="208" t="s">
        <v>565</v>
      </c>
      <c r="C2" s="209" t="s">
        <v>566</v>
      </c>
      <c r="D2" s="209" t="s">
        <v>567</v>
      </c>
      <c r="E2" s="210" t="s">
        <v>568</v>
      </c>
      <c r="F2" s="210" t="s">
        <v>569</v>
      </c>
      <c r="G2" s="210" t="s">
        <v>570</v>
      </c>
      <c r="H2" s="10" t="s">
        <v>571</v>
      </c>
      <c r="I2" s="11" t="s">
        <v>572</v>
      </c>
      <c r="J2" s="11" t="s">
        <v>573</v>
      </c>
      <c r="K2" s="11" t="s">
        <v>574</v>
      </c>
      <c r="L2" s="11" t="s">
        <v>575</v>
      </c>
      <c r="M2" s="11" t="s">
        <v>576</v>
      </c>
      <c r="N2" s="11" t="s">
        <v>577</v>
      </c>
      <c r="O2" s="11" t="s">
        <v>578</v>
      </c>
      <c r="P2" s="11" t="s">
        <v>579</v>
      </c>
      <c r="Q2" s="11" t="s">
        <v>580</v>
      </c>
      <c r="R2" s="11" t="s">
        <v>581</v>
      </c>
      <c r="U2" s="225"/>
    </row>
    <row r="3" spans="1:26" ht="15.75" customHeight="1">
      <c r="A3" s="184"/>
      <c r="B3" s="183" t="s">
        <v>1475</v>
      </c>
      <c r="C3" s="15"/>
      <c r="D3" s="15"/>
      <c r="E3" s="182">
        <v>18</v>
      </c>
      <c r="F3" s="184"/>
      <c r="G3" s="184"/>
      <c r="H3" s="184"/>
      <c r="I3" s="16"/>
      <c r="J3" s="16"/>
      <c r="K3" s="16"/>
      <c r="L3" s="16"/>
      <c r="M3" s="16"/>
      <c r="N3" s="16"/>
      <c r="O3" s="16"/>
      <c r="P3" s="16"/>
      <c r="Q3" s="16"/>
      <c r="R3" s="16"/>
      <c r="U3" s="225"/>
    </row>
    <row r="4" spans="1:26" ht="15.75" customHeight="1">
      <c r="A4" s="105" t="s">
        <v>613</v>
      </c>
      <c r="B4" s="105" t="s">
        <v>614</v>
      </c>
      <c r="C4" s="226" t="s">
        <v>1476</v>
      </c>
      <c r="D4" s="105" t="s">
        <v>747</v>
      </c>
      <c r="E4" s="104">
        <v>3</v>
      </c>
      <c r="F4" s="104" t="s">
        <v>1477</v>
      </c>
      <c r="G4" s="104" t="s">
        <v>588</v>
      </c>
      <c r="H4" s="21"/>
      <c r="I4" s="7" t="s">
        <v>616</v>
      </c>
      <c r="J4" s="7" t="s">
        <v>748</v>
      </c>
      <c r="K4" s="22" t="s">
        <v>618</v>
      </c>
      <c r="L4" s="22" t="s">
        <v>619</v>
      </c>
      <c r="M4" s="7" t="s">
        <v>153</v>
      </c>
      <c r="N4" s="7" t="s">
        <v>593</v>
      </c>
      <c r="O4" s="7" t="s">
        <v>91</v>
      </c>
      <c r="P4" s="7" t="s">
        <v>290</v>
      </c>
      <c r="Q4" s="7" t="s">
        <v>593</v>
      </c>
      <c r="R4" s="7" t="s">
        <v>91</v>
      </c>
      <c r="U4" s="7"/>
    </row>
    <row r="5" spans="1:26" ht="15.75" customHeight="1">
      <c r="A5" s="105" t="s">
        <v>613</v>
      </c>
      <c r="B5" s="105" t="s">
        <v>614</v>
      </c>
      <c r="C5" s="226" t="s">
        <v>1478</v>
      </c>
      <c r="D5" s="105" t="s">
        <v>604</v>
      </c>
      <c r="E5" s="104">
        <v>3</v>
      </c>
      <c r="F5" s="104" t="s">
        <v>1477</v>
      </c>
      <c r="G5" s="104" t="s">
        <v>588</v>
      </c>
      <c r="H5" s="21"/>
      <c r="I5" s="7" t="s">
        <v>616</v>
      </c>
      <c r="J5" s="7" t="s">
        <v>605</v>
      </c>
      <c r="K5" s="22" t="s">
        <v>618</v>
      </c>
      <c r="L5" s="22" t="s">
        <v>619</v>
      </c>
      <c r="M5" s="7" t="s">
        <v>35</v>
      </c>
      <c r="N5" s="7" t="s">
        <v>593</v>
      </c>
      <c r="O5" s="7" t="s">
        <v>95</v>
      </c>
      <c r="P5" s="7" t="s">
        <v>270</v>
      </c>
      <c r="Q5" s="7" t="s">
        <v>593</v>
      </c>
      <c r="R5" s="7" t="s">
        <v>95</v>
      </c>
      <c r="U5" s="7"/>
    </row>
    <row r="6" spans="1:26" ht="13.5" customHeight="1">
      <c r="A6" s="102" t="s">
        <v>583</v>
      </c>
      <c r="B6" s="105" t="s">
        <v>584</v>
      </c>
      <c r="C6" s="226" t="s">
        <v>1476</v>
      </c>
      <c r="D6" s="105" t="s">
        <v>919</v>
      </c>
      <c r="E6" s="104">
        <v>1</v>
      </c>
      <c r="F6" s="104" t="s">
        <v>1477</v>
      </c>
      <c r="G6" s="104" t="s">
        <v>588</v>
      </c>
      <c r="H6" s="21"/>
      <c r="I6" s="7" t="s">
        <v>589</v>
      </c>
      <c r="J6" s="7" t="s">
        <v>920</v>
      </c>
      <c r="K6" s="22" t="s">
        <v>591</v>
      </c>
      <c r="L6" s="22" t="s">
        <v>592</v>
      </c>
      <c r="M6" s="7" t="s">
        <v>35</v>
      </c>
      <c r="N6" s="7" t="s">
        <v>593</v>
      </c>
      <c r="O6" s="7" t="s">
        <v>288</v>
      </c>
      <c r="P6" s="7"/>
      <c r="Q6" s="7"/>
      <c r="R6" s="7"/>
      <c r="U6" s="7"/>
    </row>
    <row r="7" spans="1:26" ht="13.5" customHeight="1">
      <c r="A7" s="102" t="s">
        <v>583</v>
      </c>
      <c r="B7" s="105" t="s">
        <v>584</v>
      </c>
      <c r="C7" s="226" t="s">
        <v>1478</v>
      </c>
      <c r="D7" s="105" t="s">
        <v>1092</v>
      </c>
      <c r="E7" s="104"/>
      <c r="F7" s="104"/>
      <c r="G7" s="104"/>
      <c r="H7" s="21"/>
      <c r="I7" s="7" t="s">
        <v>589</v>
      </c>
      <c r="J7" s="7" t="s">
        <v>1093</v>
      </c>
      <c r="K7" s="22" t="s">
        <v>591</v>
      </c>
      <c r="L7" s="22" t="s">
        <v>592</v>
      </c>
      <c r="M7" s="7" t="s">
        <v>35</v>
      </c>
      <c r="N7" s="7" t="s">
        <v>598</v>
      </c>
      <c r="O7" s="7" t="s">
        <v>267</v>
      </c>
      <c r="P7" s="7"/>
      <c r="Q7" s="7"/>
      <c r="R7" s="7"/>
      <c r="U7" s="7"/>
    </row>
    <row r="8" spans="1:26" ht="13.5" customHeight="1">
      <c r="A8" s="227" t="s">
        <v>813</v>
      </c>
      <c r="B8" s="216" t="s">
        <v>814</v>
      </c>
      <c r="C8" s="226" t="s">
        <v>1476</v>
      </c>
      <c r="D8" s="105" t="s">
        <v>1479</v>
      </c>
      <c r="E8" s="227" t="s">
        <v>1480</v>
      </c>
      <c r="F8" s="227" t="s">
        <v>1477</v>
      </c>
      <c r="G8" s="227" t="s">
        <v>1481</v>
      </c>
      <c r="H8" s="21"/>
      <c r="I8" s="7" t="s">
        <v>816</v>
      </c>
      <c r="J8" s="7" t="s">
        <v>1482</v>
      </c>
      <c r="K8" s="22" t="s">
        <v>618</v>
      </c>
      <c r="L8" s="22" t="s">
        <v>619</v>
      </c>
      <c r="M8" s="7" t="s">
        <v>153</v>
      </c>
      <c r="N8" s="7" t="s">
        <v>598</v>
      </c>
      <c r="O8" s="7" t="s">
        <v>116</v>
      </c>
      <c r="P8" s="7" t="s">
        <v>290</v>
      </c>
      <c r="Q8" s="7" t="s">
        <v>598</v>
      </c>
      <c r="R8" s="7" t="s">
        <v>116</v>
      </c>
      <c r="U8" s="7"/>
    </row>
    <row r="9" spans="1:26" ht="13.5" customHeight="1">
      <c r="A9" s="227" t="s">
        <v>813</v>
      </c>
      <c r="B9" s="216" t="s">
        <v>814</v>
      </c>
      <c r="C9" s="226" t="s">
        <v>1478</v>
      </c>
      <c r="D9" s="105" t="s">
        <v>1483</v>
      </c>
      <c r="E9" s="227"/>
      <c r="F9" s="227"/>
      <c r="G9" s="227"/>
      <c r="H9" s="21"/>
      <c r="I9" s="7" t="s">
        <v>816</v>
      </c>
      <c r="J9" s="7" t="s">
        <v>1484</v>
      </c>
      <c r="K9" s="22" t="s">
        <v>618</v>
      </c>
      <c r="L9" s="22" t="s">
        <v>619</v>
      </c>
      <c r="M9" s="7" t="s">
        <v>153</v>
      </c>
      <c r="N9" s="7" t="s">
        <v>622</v>
      </c>
      <c r="O9" s="7" t="s">
        <v>116</v>
      </c>
      <c r="P9" s="7" t="s">
        <v>290</v>
      </c>
      <c r="Q9" s="7" t="s">
        <v>622</v>
      </c>
      <c r="R9" s="7" t="s">
        <v>116</v>
      </c>
      <c r="U9" s="7"/>
    </row>
    <row r="10" spans="1:26" ht="13.5" customHeight="1">
      <c r="A10" s="227" t="s">
        <v>627</v>
      </c>
      <c r="B10" s="216" t="s">
        <v>628</v>
      </c>
      <c r="C10" s="226" t="s">
        <v>1476</v>
      </c>
      <c r="D10" s="105" t="s">
        <v>1485</v>
      </c>
      <c r="E10" s="227" t="s">
        <v>1480</v>
      </c>
      <c r="F10" s="227" t="s">
        <v>1477</v>
      </c>
      <c r="G10" s="227" t="s">
        <v>1064</v>
      </c>
      <c r="H10" s="21"/>
      <c r="I10" s="7" t="s">
        <v>631</v>
      </c>
      <c r="J10" s="7" t="s">
        <v>1298</v>
      </c>
      <c r="K10" s="22" t="s">
        <v>618</v>
      </c>
      <c r="L10" s="22" t="s">
        <v>619</v>
      </c>
      <c r="M10" s="7" t="s">
        <v>153</v>
      </c>
      <c r="N10" s="7" t="s">
        <v>756</v>
      </c>
      <c r="O10" s="7" t="s">
        <v>116</v>
      </c>
      <c r="P10" s="7" t="s">
        <v>290</v>
      </c>
      <c r="Q10" s="7" t="s">
        <v>756</v>
      </c>
      <c r="R10" s="7" t="s">
        <v>116</v>
      </c>
      <c r="U10" s="7"/>
    </row>
    <row r="11" spans="1:26" ht="13.5" customHeight="1">
      <c r="A11" s="227" t="s">
        <v>627</v>
      </c>
      <c r="B11" s="216" t="s">
        <v>628</v>
      </c>
      <c r="C11" s="226" t="s">
        <v>1478</v>
      </c>
      <c r="D11" s="105" t="s">
        <v>1485</v>
      </c>
      <c r="E11" s="227"/>
      <c r="F11" s="227"/>
      <c r="G11" s="227"/>
      <c r="H11" s="21"/>
      <c r="I11" s="7" t="s">
        <v>631</v>
      </c>
      <c r="J11" s="7" t="s">
        <v>1298</v>
      </c>
      <c r="K11" s="22" t="s">
        <v>618</v>
      </c>
      <c r="L11" s="22" t="s">
        <v>619</v>
      </c>
      <c r="M11" s="7" t="s">
        <v>35</v>
      </c>
      <c r="N11" s="7" t="s">
        <v>606</v>
      </c>
      <c r="O11" s="7" t="s">
        <v>53</v>
      </c>
      <c r="P11" s="7" t="s">
        <v>270</v>
      </c>
      <c r="Q11" s="7" t="s">
        <v>606</v>
      </c>
      <c r="R11" s="7" t="s">
        <v>48</v>
      </c>
      <c r="U11" s="7"/>
    </row>
    <row r="12" spans="1:26" ht="13.5" customHeight="1">
      <c r="A12" s="227" t="s">
        <v>667</v>
      </c>
      <c r="B12" s="216" t="s">
        <v>668</v>
      </c>
      <c r="C12" s="226" t="s">
        <v>1476</v>
      </c>
      <c r="D12" s="105" t="s">
        <v>1486</v>
      </c>
      <c r="E12" s="227" t="s">
        <v>618</v>
      </c>
      <c r="F12" s="227" t="s">
        <v>1477</v>
      </c>
      <c r="G12" s="227" t="s">
        <v>1064</v>
      </c>
      <c r="H12" s="21"/>
      <c r="I12" s="7" t="s">
        <v>670</v>
      </c>
      <c r="J12" s="7" t="s">
        <v>1487</v>
      </c>
      <c r="K12" s="22" t="s">
        <v>591</v>
      </c>
      <c r="L12" s="22" t="s">
        <v>642</v>
      </c>
      <c r="M12" s="7" t="s">
        <v>35</v>
      </c>
      <c r="N12" s="7" t="s">
        <v>602</v>
      </c>
      <c r="O12" s="7" t="s">
        <v>127</v>
      </c>
      <c r="P12" s="7"/>
      <c r="Q12" s="7"/>
      <c r="R12" s="7"/>
      <c r="U12" s="7"/>
    </row>
    <row r="13" spans="1:26" ht="13.5" customHeight="1">
      <c r="A13" s="227" t="s">
        <v>667</v>
      </c>
      <c r="B13" s="216" t="s">
        <v>668</v>
      </c>
      <c r="C13" s="226" t="s">
        <v>1478</v>
      </c>
      <c r="D13" s="185"/>
      <c r="E13" s="227"/>
      <c r="F13" s="227"/>
      <c r="G13" s="227"/>
      <c r="H13" s="21"/>
      <c r="I13" s="7" t="s">
        <v>670</v>
      </c>
      <c r="J13" s="7"/>
      <c r="K13" s="22" t="s">
        <v>591</v>
      </c>
      <c r="L13" s="22" t="s">
        <v>642</v>
      </c>
      <c r="M13" s="7" t="s">
        <v>153</v>
      </c>
      <c r="N13" s="7" t="s">
        <v>602</v>
      </c>
      <c r="O13" s="7" t="s">
        <v>124</v>
      </c>
      <c r="P13" s="7"/>
      <c r="Q13" s="7"/>
      <c r="R13" s="7"/>
      <c r="U13" s="7"/>
    </row>
    <row r="14" spans="1:26" ht="13.5" customHeight="1">
      <c r="A14" s="227" t="s">
        <v>637</v>
      </c>
      <c r="B14" s="216" t="s">
        <v>1116</v>
      </c>
      <c r="C14" s="226" t="s">
        <v>1476</v>
      </c>
      <c r="D14" s="105" t="s">
        <v>1301</v>
      </c>
      <c r="E14" s="227" t="s">
        <v>618</v>
      </c>
      <c r="F14" s="227" t="s">
        <v>1477</v>
      </c>
      <c r="G14" s="227" t="s">
        <v>1064</v>
      </c>
      <c r="H14" s="21"/>
      <c r="I14" s="7" t="s">
        <v>640</v>
      </c>
      <c r="J14" s="7" t="s">
        <v>1302</v>
      </c>
      <c r="K14" s="22" t="s">
        <v>591</v>
      </c>
      <c r="L14" s="22" t="s">
        <v>642</v>
      </c>
      <c r="M14" s="7" t="s">
        <v>270</v>
      </c>
      <c r="N14" s="7" t="s">
        <v>622</v>
      </c>
      <c r="O14" s="7" t="s">
        <v>66</v>
      </c>
      <c r="P14" s="7"/>
      <c r="Q14" s="7"/>
      <c r="R14" s="7"/>
      <c r="U14" s="7"/>
    </row>
    <row r="15" spans="1:26" ht="13.5" customHeight="1">
      <c r="A15" s="227" t="s">
        <v>637</v>
      </c>
      <c r="B15" s="216" t="s">
        <v>1116</v>
      </c>
      <c r="C15" s="226" t="s">
        <v>1478</v>
      </c>
      <c r="D15" s="105" t="s">
        <v>1301</v>
      </c>
      <c r="E15" s="227"/>
      <c r="F15" s="227"/>
      <c r="G15" s="227"/>
      <c r="H15" s="21"/>
      <c r="I15" s="7" t="s">
        <v>640</v>
      </c>
      <c r="J15" s="7" t="s">
        <v>1302</v>
      </c>
      <c r="K15" s="22" t="s">
        <v>591</v>
      </c>
      <c r="L15" s="22" t="s">
        <v>642</v>
      </c>
      <c r="M15" s="7" t="s">
        <v>290</v>
      </c>
      <c r="N15" s="7" t="s">
        <v>602</v>
      </c>
      <c r="O15" s="7" t="s">
        <v>136</v>
      </c>
      <c r="P15" s="7"/>
      <c r="Q15" s="7"/>
      <c r="R15" s="7"/>
      <c r="U15" s="7"/>
    </row>
    <row r="16" spans="1:26" ht="13.5" customHeight="1">
      <c r="A16" s="104" t="s">
        <v>1488</v>
      </c>
      <c r="B16" s="216" t="s">
        <v>1489</v>
      </c>
      <c r="C16" s="226" t="s">
        <v>1476</v>
      </c>
      <c r="D16" s="105" t="s">
        <v>1490</v>
      </c>
      <c r="E16" s="227">
        <v>2</v>
      </c>
      <c r="F16" s="227" t="s">
        <v>1477</v>
      </c>
      <c r="G16" s="228" t="s">
        <v>1126</v>
      </c>
      <c r="H16" s="21"/>
      <c r="I16" s="7" t="s">
        <v>1489</v>
      </c>
      <c r="J16" s="7" t="s">
        <v>1491</v>
      </c>
      <c r="K16" s="22" t="s">
        <v>591</v>
      </c>
      <c r="L16" s="22" t="s">
        <v>642</v>
      </c>
      <c r="M16" s="7" t="s">
        <v>35</v>
      </c>
      <c r="N16" s="7" t="s">
        <v>622</v>
      </c>
      <c r="O16" s="7" t="s">
        <v>59</v>
      </c>
      <c r="P16" s="7"/>
      <c r="Q16" s="7"/>
      <c r="R16" s="7"/>
      <c r="U16" s="229"/>
    </row>
    <row r="17" spans="1:21" ht="13.5" customHeight="1">
      <c r="A17" s="104" t="s">
        <v>1488</v>
      </c>
      <c r="B17" s="216" t="s">
        <v>1489</v>
      </c>
      <c r="C17" s="230" t="s">
        <v>1478</v>
      </c>
      <c r="D17" s="105" t="s">
        <v>1490</v>
      </c>
      <c r="E17" s="231"/>
      <c r="F17" s="231"/>
      <c r="G17" s="232"/>
      <c r="H17" s="8"/>
      <c r="I17" s="7" t="s">
        <v>1489</v>
      </c>
      <c r="J17" s="7" t="s">
        <v>1491</v>
      </c>
      <c r="K17" s="22" t="s">
        <v>591</v>
      </c>
      <c r="L17" s="22" t="s">
        <v>642</v>
      </c>
      <c r="M17" s="7" t="s">
        <v>309</v>
      </c>
      <c r="N17" s="7" t="s">
        <v>647</v>
      </c>
      <c r="O17" s="7" t="s">
        <v>72</v>
      </c>
      <c r="P17" s="7"/>
      <c r="Q17" s="7"/>
      <c r="R17" s="7"/>
      <c r="U17" s="229"/>
    </row>
    <row r="18" spans="1:21" ht="13.5" customHeight="1">
      <c r="A18" s="8"/>
      <c r="B18" s="216"/>
      <c r="C18" s="27"/>
      <c r="D18" s="24"/>
      <c r="E18" s="8"/>
      <c r="F18" s="8"/>
      <c r="G18" s="8"/>
      <c r="H18" s="8"/>
      <c r="I18" s="7"/>
      <c r="J18" s="7"/>
      <c r="K18" s="22"/>
      <c r="L18" s="22"/>
      <c r="M18" s="7"/>
      <c r="N18" s="7"/>
      <c r="O18" s="7"/>
      <c r="P18" s="7"/>
      <c r="Q18" s="7"/>
      <c r="R18" s="7"/>
      <c r="U18" s="229"/>
    </row>
    <row r="19" spans="1:21" ht="13.5" customHeight="1">
      <c r="A19" s="233"/>
      <c r="B19" s="223" t="s">
        <v>1492</v>
      </c>
      <c r="C19" s="27"/>
      <c r="D19" s="24"/>
      <c r="E19" s="233"/>
      <c r="F19" s="233"/>
      <c r="G19" s="233"/>
      <c r="H19" s="8"/>
      <c r="I19" s="7"/>
      <c r="J19" s="7"/>
      <c r="K19" s="22"/>
      <c r="L19" s="22"/>
      <c r="M19" s="7"/>
      <c r="N19" s="7"/>
      <c r="O19" s="7"/>
      <c r="P19" s="7"/>
      <c r="Q19" s="7"/>
      <c r="R19" s="7"/>
      <c r="U19" s="229"/>
    </row>
    <row r="20" spans="1:21" ht="13.5" customHeight="1">
      <c r="A20" s="105" t="s">
        <v>675</v>
      </c>
      <c r="B20" s="105" t="s">
        <v>676</v>
      </c>
      <c r="C20" s="234" t="s">
        <v>1476</v>
      </c>
      <c r="D20" s="105" t="s">
        <v>889</v>
      </c>
      <c r="E20" s="104">
        <v>1</v>
      </c>
      <c r="F20" s="104" t="s">
        <v>1477</v>
      </c>
      <c r="G20" s="104" t="s">
        <v>588</v>
      </c>
      <c r="H20" s="21"/>
      <c r="I20" s="7" t="s">
        <v>678</v>
      </c>
      <c r="J20" s="7" t="s">
        <v>890</v>
      </c>
      <c r="K20" s="22" t="s">
        <v>591</v>
      </c>
      <c r="L20" s="22" t="s">
        <v>592</v>
      </c>
      <c r="M20" s="7" t="s">
        <v>270</v>
      </c>
      <c r="N20" s="7" t="s">
        <v>593</v>
      </c>
      <c r="O20" s="7" t="s">
        <v>148</v>
      </c>
      <c r="P20" s="7"/>
      <c r="Q20" s="7"/>
      <c r="R20" s="7"/>
      <c r="U20" s="229"/>
    </row>
    <row r="21" spans="1:21" ht="13.5" customHeight="1">
      <c r="A21" s="105" t="s">
        <v>675</v>
      </c>
      <c r="B21" s="105" t="s">
        <v>676</v>
      </c>
      <c r="C21" s="234" t="s">
        <v>1478</v>
      </c>
      <c r="D21" s="105" t="s">
        <v>686</v>
      </c>
      <c r="E21" s="104"/>
      <c r="F21" s="104"/>
      <c r="G21" s="104"/>
      <c r="H21" s="21"/>
      <c r="I21" s="7" t="s">
        <v>678</v>
      </c>
      <c r="J21" s="7" t="s">
        <v>1493</v>
      </c>
      <c r="K21" s="22" t="s">
        <v>591</v>
      </c>
      <c r="L21" s="22" t="s">
        <v>592</v>
      </c>
      <c r="M21" s="7" t="s">
        <v>270</v>
      </c>
      <c r="N21" s="7" t="s">
        <v>598</v>
      </c>
      <c r="O21" s="7" t="s">
        <v>144</v>
      </c>
      <c r="P21" s="7"/>
      <c r="Q21" s="7"/>
      <c r="R21" s="7"/>
      <c r="U21" s="229"/>
    </row>
    <row r="22" spans="1:21" ht="13.5" customHeight="1">
      <c r="A22" s="105" t="s">
        <v>688</v>
      </c>
      <c r="B22" s="105" t="s">
        <v>1494</v>
      </c>
      <c r="C22" s="234" t="s">
        <v>1495</v>
      </c>
      <c r="D22" s="24"/>
      <c r="E22" s="104">
        <v>1</v>
      </c>
      <c r="F22" s="104" t="s">
        <v>1477</v>
      </c>
      <c r="G22" s="104" t="s">
        <v>1064</v>
      </c>
      <c r="H22" s="21"/>
      <c r="I22" s="7" t="s">
        <v>691</v>
      </c>
      <c r="J22" s="7"/>
      <c r="K22" s="22" t="s">
        <v>618</v>
      </c>
      <c r="L22" s="22" t="s">
        <v>619</v>
      </c>
      <c r="M22" s="7" t="s">
        <v>153</v>
      </c>
      <c r="N22" s="7" t="s">
        <v>606</v>
      </c>
      <c r="O22" s="7" t="s">
        <v>253</v>
      </c>
      <c r="P22" s="7" t="s">
        <v>290</v>
      </c>
      <c r="Q22" s="7" t="s">
        <v>606</v>
      </c>
      <c r="R22" s="7" t="s">
        <v>253</v>
      </c>
      <c r="U22" s="229"/>
    </row>
    <row r="23" spans="1:21" ht="13.5" customHeight="1">
      <c r="A23" s="227" t="s">
        <v>688</v>
      </c>
      <c r="B23" s="216" t="s">
        <v>689</v>
      </c>
      <c r="C23" s="234" t="s">
        <v>1496</v>
      </c>
      <c r="D23" s="219"/>
      <c r="E23" s="235">
        <v>1</v>
      </c>
      <c r="F23" s="227" t="s">
        <v>1477</v>
      </c>
      <c r="G23" s="227" t="s">
        <v>1064</v>
      </c>
      <c r="H23" s="21"/>
      <c r="I23" s="7" t="s">
        <v>691</v>
      </c>
      <c r="J23" s="7"/>
      <c r="K23" s="22" t="s">
        <v>618</v>
      </c>
      <c r="L23" s="22" t="s">
        <v>619</v>
      </c>
      <c r="M23" s="7" t="s">
        <v>153</v>
      </c>
      <c r="N23" s="7" t="s">
        <v>606</v>
      </c>
      <c r="O23" s="7" t="s">
        <v>255</v>
      </c>
      <c r="P23" s="7" t="s">
        <v>290</v>
      </c>
      <c r="Q23" s="7" t="s">
        <v>606</v>
      </c>
      <c r="R23" s="7" t="s">
        <v>255</v>
      </c>
      <c r="U23" s="229"/>
    </row>
    <row r="24" spans="1:21" ht="13.5" customHeight="1">
      <c r="A24" s="227" t="s">
        <v>688</v>
      </c>
      <c r="B24" s="216" t="s">
        <v>689</v>
      </c>
      <c r="C24" s="234" t="s">
        <v>1497</v>
      </c>
      <c r="D24" s="219"/>
      <c r="E24" s="235"/>
      <c r="F24" s="227"/>
      <c r="G24" s="227"/>
      <c r="H24" s="21"/>
      <c r="I24" s="7" t="s">
        <v>691</v>
      </c>
      <c r="J24" s="7"/>
      <c r="K24" s="22" t="s">
        <v>618</v>
      </c>
      <c r="L24" s="22" t="s">
        <v>619</v>
      </c>
      <c r="M24" s="7" t="s">
        <v>153</v>
      </c>
      <c r="N24" s="7" t="s">
        <v>598</v>
      </c>
      <c r="O24" s="7" t="s">
        <v>253</v>
      </c>
      <c r="P24" s="7" t="s">
        <v>290</v>
      </c>
      <c r="Q24" s="7" t="s">
        <v>598</v>
      </c>
      <c r="R24" s="7" t="s">
        <v>253</v>
      </c>
      <c r="U24" s="229"/>
    </row>
    <row r="25" spans="1:21" ht="13.5" customHeight="1">
      <c r="A25" s="227" t="s">
        <v>688</v>
      </c>
      <c r="B25" s="216" t="s">
        <v>689</v>
      </c>
      <c r="C25" s="234" t="s">
        <v>1498</v>
      </c>
      <c r="D25" s="219"/>
      <c r="E25" s="235"/>
      <c r="F25" s="227"/>
      <c r="G25" s="227"/>
      <c r="H25" s="21"/>
      <c r="I25" s="7" t="s">
        <v>691</v>
      </c>
      <c r="J25" s="7"/>
      <c r="K25" s="22" t="s">
        <v>618</v>
      </c>
      <c r="L25" s="22" t="s">
        <v>619</v>
      </c>
      <c r="M25" s="7" t="s">
        <v>153</v>
      </c>
      <c r="N25" s="7" t="s">
        <v>598</v>
      </c>
      <c r="O25" s="7" t="s">
        <v>255</v>
      </c>
      <c r="P25" s="7" t="s">
        <v>290</v>
      </c>
      <c r="Q25" s="7" t="s">
        <v>598</v>
      </c>
      <c r="R25" s="7" t="s">
        <v>255</v>
      </c>
      <c r="U25" s="229"/>
    </row>
    <row r="26" spans="1:21" ht="13.5" customHeight="1">
      <c r="A26" s="28"/>
      <c r="B26" s="220" t="s">
        <v>1499</v>
      </c>
      <c r="C26" s="236"/>
      <c r="D26" s="28"/>
      <c r="E26" s="237">
        <v>18</v>
      </c>
      <c r="F26" s="28"/>
      <c r="G26" s="28"/>
      <c r="H26" s="21"/>
      <c r="I26" s="7"/>
      <c r="J26" s="7"/>
      <c r="K26" s="22"/>
      <c r="L26" s="22"/>
      <c r="M26" s="7"/>
      <c r="N26" s="7"/>
      <c r="O26" s="7"/>
      <c r="P26" s="7"/>
      <c r="Q26" s="7"/>
      <c r="R26" s="7"/>
      <c r="U26" s="229"/>
    </row>
    <row r="27" spans="1:21" ht="13.5" customHeight="1">
      <c r="A27" s="140" t="s">
        <v>726</v>
      </c>
      <c r="B27" s="140" t="s">
        <v>727</v>
      </c>
      <c r="C27" s="190" t="s">
        <v>1500</v>
      </c>
      <c r="D27" s="140" t="s">
        <v>1464</v>
      </c>
      <c r="E27" s="130">
        <v>3</v>
      </c>
      <c r="F27" s="130" t="s">
        <v>1477</v>
      </c>
      <c r="G27" s="130" t="s">
        <v>588</v>
      </c>
      <c r="H27" s="222" t="s">
        <v>729</v>
      </c>
      <c r="I27" s="7" t="s">
        <v>730</v>
      </c>
      <c r="J27" s="7" t="s">
        <v>1465</v>
      </c>
      <c r="K27" s="22" t="s">
        <v>618</v>
      </c>
      <c r="L27" s="22" t="s">
        <v>619</v>
      </c>
      <c r="M27" s="7" t="s">
        <v>35</v>
      </c>
      <c r="N27" s="7" t="s">
        <v>606</v>
      </c>
      <c r="O27" s="7" t="s">
        <v>108</v>
      </c>
      <c r="P27" s="7" t="s">
        <v>270</v>
      </c>
      <c r="Q27" s="7" t="s">
        <v>606</v>
      </c>
      <c r="R27" s="7" t="s">
        <v>108</v>
      </c>
      <c r="U27" s="229"/>
    </row>
    <row r="28" spans="1:21" ht="13.5" customHeight="1">
      <c r="A28" s="140" t="s">
        <v>706</v>
      </c>
      <c r="B28" s="140" t="s">
        <v>707</v>
      </c>
      <c r="C28" s="190" t="s">
        <v>1500</v>
      </c>
      <c r="D28" s="140" t="s">
        <v>868</v>
      </c>
      <c r="E28" s="130">
        <v>3</v>
      </c>
      <c r="F28" s="130" t="s">
        <v>1477</v>
      </c>
      <c r="G28" s="130" t="s">
        <v>588</v>
      </c>
      <c r="H28" s="222" t="s">
        <v>711</v>
      </c>
      <c r="I28" s="7" t="s">
        <v>707</v>
      </c>
      <c r="J28" s="7" t="s">
        <v>869</v>
      </c>
      <c r="K28" s="22" t="s">
        <v>618</v>
      </c>
      <c r="L28" s="22" t="s">
        <v>619</v>
      </c>
      <c r="M28" s="7" t="s">
        <v>153</v>
      </c>
      <c r="N28" s="7" t="s">
        <v>622</v>
      </c>
      <c r="O28" s="7" t="s">
        <v>75</v>
      </c>
      <c r="P28" s="7" t="s">
        <v>290</v>
      </c>
      <c r="Q28" s="7" t="s">
        <v>622</v>
      </c>
      <c r="R28" s="7" t="s">
        <v>75</v>
      </c>
      <c r="U28" s="229"/>
    </row>
    <row r="29" spans="1:21" ht="13.5" customHeight="1">
      <c r="A29" s="30" t="s">
        <v>749</v>
      </c>
      <c r="B29" s="30" t="s">
        <v>750</v>
      </c>
      <c r="C29" s="190" t="s">
        <v>1500</v>
      </c>
      <c r="D29" s="140" t="s">
        <v>1501</v>
      </c>
      <c r="E29" s="21"/>
      <c r="F29" s="21"/>
      <c r="G29" s="21"/>
      <c r="H29" s="21"/>
      <c r="I29" s="7" t="s">
        <v>752</v>
      </c>
      <c r="J29" s="7" t="s">
        <v>762</v>
      </c>
      <c r="K29" s="22" t="s">
        <v>618</v>
      </c>
      <c r="L29" s="22" t="s">
        <v>619</v>
      </c>
      <c r="M29" s="7" t="s">
        <v>153</v>
      </c>
      <c r="N29" s="7" t="s">
        <v>598</v>
      </c>
      <c r="O29" s="7" t="s">
        <v>124</v>
      </c>
      <c r="P29" s="7" t="s">
        <v>290</v>
      </c>
      <c r="Q29" s="7" t="s">
        <v>598</v>
      </c>
      <c r="R29" s="7" t="s">
        <v>124</v>
      </c>
      <c r="U29" s="229"/>
    </row>
    <row r="30" spans="1:21" ht="13.5" customHeight="1">
      <c r="A30" s="30" t="s">
        <v>1502</v>
      </c>
      <c r="B30" s="30" t="s">
        <v>1473</v>
      </c>
      <c r="C30" s="190" t="s">
        <v>1500</v>
      </c>
      <c r="D30" s="140" t="s">
        <v>1503</v>
      </c>
      <c r="E30" s="130">
        <v>3</v>
      </c>
      <c r="F30" s="130" t="s">
        <v>1477</v>
      </c>
      <c r="G30" s="130" t="s">
        <v>1064</v>
      </c>
      <c r="H30" s="21"/>
      <c r="I30" s="7" t="s">
        <v>1473</v>
      </c>
      <c r="J30" s="7" t="s">
        <v>1504</v>
      </c>
      <c r="K30" s="22" t="s">
        <v>618</v>
      </c>
      <c r="L30" s="22" t="s">
        <v>619</v>
      </c>
      <c r="M30" s="7" t="s">
        <v>153</v>
      </c>
      <c r="N30" s="7" t="s">
        <v>606</v>
      </c>
      <c r="O30" s="7" t="s">
        <v>62</v>
      </c>
      <c r="P30" s="7" t="s">
        <v>290</v>
      </c>
      <c r="Q30" s="7" t="s">
        <v>606</v>
      </c>
      <c r="R30" s="7" t="s">
        <v>62</v>
      </c>
      <c r="U30" s="229"/>
    </row>
    <row r="31" spans="1:21" ht="13.5" customHeight="1">
      <c r="A31" s="30" t="s">
        <v>763</v>
      </c>
      <c r="B31" s="30" t="s">
        <v>1062</v>
      </c>
      <c r="C31" s="190" t="s">
        <v>1500</v>
      </c>
      <c r="D31" s="140" t="s">
        <v>1200</v>
      </c>
      <c r="E31" s="130">
        <v>1</v>
      </c>
      <c r="F31" s="130" t="s">
        <v>1477</v>
      </c>
      <c r="G31" s="130" t="s">
        <v>1064</v>
      </c>
      <c r="H31" s="21"/>
      <c r="I31" s="7" t="s">
        <v>767</v>
      </c>
      <c r="J31" s="7" t="s">
        <v>1202</v>
      </c>
      <c r="K31" s="22" t="s">
        <v>591</v>
      </c>
      <c r="L31" s="22" t="s">
        <v>642</v>
      </c>
      <c r="M31" s="7" t="s">
        <v>270</v>
      </c>
      <c r="N31" s="7" t="s">
        <v>593</v>
      </c>
      <c r="O31" s="7" t="s">
        <v>136</v>
      </c>
      <c r="P31" s="7"/>
      <c r="Q31" s="7"/>
      <c r="R31" s="7"/>
      <c r="U31" s="229"/>
    </row>
    <row r="32" spans="1:21" ht="13.5" customHeight="1">
      <c r="A32" s="119" t="s">
        <v>779</v>
      </c>
      <c r="B32" s="120" t="s">
        <v>1067</v>
      </c>
      <c r="C32" s="190" t="s">
        <v>1500</v>
      </c>
      <c r="D32" s="238"/>
      <c r="E32" s="130">
        <v>1</v>
      </c>
      <c r="F32" s="130" t="s">
        <v>1477</v>
      </c>
      <c r="G32" s="130" t="s">
        <v>1064</v>
      </c>
      <c r="H32" s="21"/>
      <c r="I32" s="7"/>
      <c r="J32" s="7"/>
      <c r="K32" s="22"/>
      <c r="L32" s="22"/>
      <c r="M32" s="7"/>
      <c r="N32" s="7"/>
      <c r="O32" s="7"/>
      <c r="P32" s="7"/>
      <c r="Q32" s="7"/>
      <c r="R32" s="7"/>
      <c r="U32" s="229"/>
    </row>
    <row r="33" spans="1:21" ht="13.5" customHeight="1">
      <c r="A33" s="21"/>
      <c r="B33" s="223" t="s">
        <v>1492</v>
      </c>
      <c r="C33" s="27"/>
      <c r="D33" s="239"/>
      <c r="E33" s="21"/>
      <c r="F33" s="130" t="s">
        <v>1477</v>
      </c>
      <c r="G33" s="130" t="s">
        <v>1064</v>
      </c>
      <c r="H33" s="21"/>
      <c r="I33" s="7"/>
      <c r="J33" s="7"/>
      <c r="K33" s="22"/>
      <c r="L33" s="22"/>
      <c r="M33" s="7"/>
      <c r="N33" s="7"/>
      <c r="O33" s="7"/>
      <c r="P33" s="7"/>
      <c r="Q33" s="7"/>
      <c r="R33" s="7"/>
      <c r="U33" s="229"/>
    </row>
    <row r="34" spans="1:21" ht="13.5" customHeight="1">
      <c r="A34" s="140" t="s">
        <v>792</v>
      </c>
      <c r="B34" s="140" t="s">
        <v>793</v>
      </c>
      <c r="C34" s="190" t="s">
        <v>1500</v>
      </c>
      <c r="D34" s="140" t="s">
        <v>1505</v>
      </c>
      <c r="E34" s="130">
        <v>1</v>
      </c>
      <c r="F34" s="130" t="s">
        <v>1477</v>
      </c>
      <c r="G34" s="130" t="s">
        <v>588</v>
      </c>
      <c r="H34" s="21"/>
      <c r="I34" s="7" t="s">
        <v>795</v>
      </c>
      <c r="J34" s="7" t="s">
        <v>796</v>
      </c>
      <c r="K34" s="22" t="s">
        <v>591</v>
      </c>
      <c r="L34" s="22" t="s">
        <v>592</v>
      </c>
      <c r="M34" s="7" t="s">
        <v>35</v>
      </c>
      <c r="N34" s="7" t="s">
        <v>593</v>
      </c>
      <c r="O34" s="7" t="s">
        <v>326</v>
      </c>
      <c r="P34" s="7"/>
      <c r="Q34" s="7"/>
      <c r="R34" s="7"/>
      <c r="U34" s="229"/>
    </row>
    <row r="35" spans="1:21" ht="13.5" customHeight="1">
      <c r="A35" s="120" t="s">
        <v>792</v>
      </c>
      <c r="B35" s="140" t="s">
        <v>793</v>
      </c>
      <c r="C35" s="240" t="s">
        <v>1506</v>
      </c>
      <c r="D35" s="140" t="s">
        <v>799</v>
      </c>
      <c r="E35" s="130"/>
      <c r="F35" s="130"/>
      <c r="G35" s="130"/>
      <c r="H35" s="21"/>
      <c r="I35" s="7" t="s">
        <v>795</v>
      </c>
      <c r="J35" s="7" t="s">
        <v>800</v>
      </c>
      <c r="K35" s="22" t="s">
        <v>591</v>
      </c>
      <c r="L35" s="22" t="s">
        <v>592</v>
      </c>
      <c r="M35" s="7" t="s">
        <v>35</v>
      </c>
      <c r="N35" s="7" t="s">
        <v>593</v>
      </c>
      <c r="O35" s="7" t="s">
        <v>320</v>
      </c>
      <c r="P35" s="7"/>
      <c r="Q35" s="7"/>
      <c r="R35" s="7"/>
      <c r="U35" s="229"/>
    </row>
    <row r="36" spans="1:21" ht="13.5" customHeight="1">
      <c r="A36" s="140" t="s">
        <v>781</v>
      </c>
      <c r="B36" s="140" t="s">
        <v>782</v>
      </c>
      <c r="C36" s="190" t="s">
        <v>1506</v>
      </c>
      <c r="D36" s="140" t="s">
        <v>790</v>
      </c>
      <c r="E36" s="130">
        <v>1</v>
      </c>
      <c r="F36" s="130" t="s">
        <v>1477</v>
      </c>
      <c r="G36" s="130" t="s">
        <v>588</v>
      </c>
      <c r="H36" s="21"/>
      <c r="I36" s="7" t="s">
        <v>783</v>
      </c>
      <c r="J36" s="7" t="s">
        <v>791</v>
      </c>
      <c r="K36" s="22" t="s">
        <v>591</v>
      </c>
      <c r="L36" s="22" t="s">
        <v>592</v>
      </c>
      <c r="M36" s="7" t="s">
        <v>270</v>
      </c>
      <c r="N36" s="7" t="s">
        <v>622</v>
      </c>
      <c r="O36" s="7" t="s">
        <v>150</v>
      </c>
      <c r="P36" s="7"/>
      <c r="Q36" s="7"/>
      <c r="R36" s="7"/>
      <c r="U36" s="229"/>
    </row>
    <row r="37" spans="1:21" ht="13.5" customHeight="1">
      <c r="A37" s="61"/>
      <c r="B37" s="241" t="s">
        <v>1507</v>
      </c>
      <c r="C37" s="242"/>
      <c r="D37" s="61"/>
      <c r="E37" s="243">
        <v>9</v>
      </c>
      <c r="F37" s="61"/>
      <c r="G37" s="61"/>
      <c r="H37" s="21"/>
      <c r="I37" s="7"/>
      <c r="J37" s="7"/>
      <c r="K37" s="22"/>
      <c r="L37" s="22"/>
      <c r="M37" s="7"/>
      <c r="N37" s="7"/>
      <c r="O37" s="7"/>
      <c r="P37" s="7"/>
      <c r="Q37" s="7"/>
      <c r="R37" s="7"/>
      <c r="U37" s="229"/>
    </row>
    <row r="38" spans="1:21" ht="13.5" customHeight="1">
      <c r="A38" s="65" t="s">
        <v>1043</v>
      </c>
      <c r="B38" s="65" t="s">
        <v>1044</v>
      </c>
      <c r="C38" s="244" t="s">
        <v>1508</v>
      </c>
      <c r="D38" s="65" t="s">
        <v>1509</v>
      </c>
      <c r="E38" s="206" t="s">
        <v>993</v>
      </c>
      <c r="F38" s="206" t="s">
        <v>1510</v>
      </c>
      <c r="G38" s="206" t="s">
        <v>710</v>
      </c>
      <c r="H38" s="21"/>
      <c r="I38" s="7" t="s">
        <v>1414</v>
      </c>
      <c r="J38" s="7" t="s">
        <v>967</v>
      </c>
      <c r="K38" s="22" t="s">
        <v>591</v>
      </c>
      <c r="L38" s="22" t="s">
        <v>592</v>
      </c>
      <c r="M38" s="7" t="s">
        <v>35</v>
      </c>
      <c r="N38" s="7" t="s">
        <v>1259</v>
      </c>
      <c r="O38" s="7" t="s">
        <v>51</v>
      </c>
      <c r="P38" s="7"/>
      <c r="Q38" s="7"/>
      <c r="R38" s="7"/>
      <c r="U38" s="229"/>
    </row>
    <row r="39" spans="1:21" ht="13.5" customHeight="1">
      <c r="A39" s="65" t="s">
        <v>1511</v>
      </c>
      <c r="B39" s="65" t="s">
        <v>1512</v>
      </c>
      <c r="C39" s="244" t="s">
        <v>1508</v>
      </c>
      <c r="D39" s="65" t="s">
        <v>930</v>
      </c>
      <c r="E39" s="206">
        <v>3</v>
      </c>
      <c r="F39" s="206" t="s">
        <v>1510</v>
      </c>
      <c r="G39" s="206" t="s">
        <v>1513</v>
      </c>
      <c r="H39" s="21"/>
      <c r="I39" s="7" t="s">
        <v>1514</v>
      </c>
      <c r="J39" s="7" t="s">
        <v>931</v>
      </c>
      <c r="K39" s="22" t="s">
        <v>591</v>
      </c>
      <c r="L39" s="22" t="s">
        <v>592</v>
      </c>
      <c r="M39" s="7" t="s">
        <v>153</v>
      </c>
      <c r="N39" s="7" t="s">
        <v>1259</v>
      </c>
      <c r="O39" s="7" t="s">
        <v>51</v>
      </c>
      <c r="P39" s="7"/>
      <c r="Q39" s="7"/>
      <c r="R39" s="7"/>
      <c r="U39" s="229"/>
    </row>
    <row r="40" spans="1:21" ht="13.5" customHeight="1">
      <c r="A40" s="65" t="s">
        <v>1515</v>
      </c>
      <c r="B40" s="65" t="s">
        <v>1516</v>
      </c>
      <c r="C40" s="244" t="s">
        <v>1508</v>
      </c>
      <c r="D40" s="65" t="s">
        <v>1503</v>
      </c>
      <c r="E40" s="206">
        <v>3</v>
      </c>
      <c r="F40" s="206" t="s">
        <v>1510</v>
      </c>
      <c r="G40" s="206" t="s">
        <v>1513</v>
      </c>
      <c r="H40" s="21"/>
      <c r="I40" s="7" t="s">
        <v>1517</v>
      </c>
      <c r="J40" s="7" t="s">
        <v>1504</v>
      </c>
      <c r="K40" s="22" t="s">
        <v>591</v>
      </c>
      <c r="L40" s="22" t="s">
        <v>592</v>
      </c>
      <c r="M40" s="7" t="s">
        <v>270</v>
      </c>
      <c r="N40" s="7" t="s">
        <v>1259</v>
      </c>
      <c r="O40" s="7" t="s">
        <v>41</v>
      </c>
      <c r="P40" s="7"/>
      <c r="Q40" s="7"/>
      <c r="R40" s="7"/>
      <c r="U40" s="229"/>
    </row>
    <row r="41" spans="1:21" ht="13.5" customHeight="1">
      <c r="A41" s="65" t="s">
        <v>1057</v>
      </c>
      <c r="B41" s="65" t="s">
        <v>1518</v>
      </c>
      <c r="C41" s="244" t="s">
        <v>1508</v>
      </c>
      <c r="D41" s="65" t="s">
        <v>1519</v>
      </c>
      <c r="E41" s="206">
        <v>3</v>
      </c>
      <c r="F41" s="206" t="s">
        <v>1510</v>
      </c>
      <c r="G41" s="206" t="s">
        <v>710</v>
      </c>
      <c r="H41" s="21"/>
      <c r="I41" s="7" t="s">
        <v>1262</v>
      </c>
      <c r="J41" s="7" t="s">
        <v>1214</v>
      </c>
      <c r="K41" s="22" t="s">
        <v>591</v>
      </c>
      <c r="L41" s="22" t="s">
        <v>592</v>
      </c>
      <c r="M41" s="7" t="s">
        <v>290</v>
      </c>
      <c r="N41" s="7" t="s">
        <v>1259</v>
      </c>
      <c r="O41" s="7"/>
      <c r="P41" s="7"/>
      <c r="Q41" s="7"/>
      <c r="R41" s="7"/>
      <c r="U41" s="229"/>
    </row>
    <row r="42" spans="1:21" ht="13.5" customHeight="1">
      <c r="A42" s="61"/>
      <c r="B42" s="241" t="s">
        <v>1520</v>
      </c>
      <c r="C42" s="242"/>
      <c r="D42" s="61"/>
      <c r="E42" s="61"/>
      <c r="F42" s="61"/>
      <c r="G42" s="61"/>
      <c r="H42" s="21"/>
      <c r="I42" s="7"/>
      <c r="J42" s="7"/>
      <c r="K42" s="22"/>
      <c r="L42" s="22"/>
      <c r="M42" s="7"/>
      <c r="N42" s="7"/>
      <c r="O42" s="7"/>
      <c r="P42" s="7"/>
      <c r="Q42" s="7"/>
      <c r="R42" s="7"/>
      <c r="U42" s="229"/>
    </row>
    <row r="43" spans="1:21" ht="13.5" customHeight="1">
      <c r="A43" s="65" t="s">
        <v>1521</v>
      </c>
      <c r="B43" s="65" t="s">
        <v>1069</v>
      </c>
      <c r="C43" s="245"/>
      <c r="D43" s="21"/>
      <c r="E43" s="206">
        <v>3</v>
      </c>
      <c r="F43" s="206" t="s">
        <v>1510</v>
      </c>
      <c r="G43" s="206" t="s">
        <v>1513</v>
      </c>
      <c r="H43" s="21"/>
      <c r="I43" s="7"/>
      <c r="J43" s="7"/>
      <c r="K43" s="22"/>
      <c r="L43" s="22"/>
      <c r="M43" s="7"/>
      <c r="N43" s="7"/>
      <c r="O43" s="7"/>
      <c r="P43" s="7"/>
      <c r="Q43" s="7"/>
      <c r="R43" s="7"/>
      <c r="U43" s="229"/>
    </row>
    <row r="44" spans="1:21" ht="15.75" customHeight="1">
      <c r="A44" s="65" t="s">
        <v>1522</v>
      </c>
      <c r="B44" s="246" t="s">
        <v>1523</v>
      </c>
      <c r="C44" s="246" t="s">
        <v>1524</v>
      </c>
      <c r="D44" s="246" t="s">
        <v>1200</v>
      </c>
      <c r="E44" s="206" t="s">
        <v>1525</v>
      </c>
      <c r="F44" s="206" t="s">
        <v>1510</v>
      </c>
      <c r="G44" s="206" t="s">
        <v>1064</v>
      </c>
      <c r="H44" s="21"/>
      <c r="I44" s="7" t="s">
        <v>767</v>
      </c>
      <c r="J44" s="7" t="s">
        <v>1202</v>
      </c>
      <c r="K44" s="22" t="s">
        <v>591</v>
      </c>
      <c r="L44" s="22" t="s">
        <v>642</v>
      </c>
      <c r="M44" s="7" t="s">
        <v>309</v>
      </c>
      <c r="N44" s="7" t="s">
        <v>1259</v>
      </c>
      <c r="O44" s="7" t="s">
        <v>45</v>
      </c>
      <c r="P44" s="7"/>
      <c r="Q44" s="7"/>
      <c r="R44" s="7"/>
      <c r="U44" s="229"/>
    </row>
    <row r="45" spans="1:21" ht="15.75" customHeight="1">
      <c r="A45" s="65" t="s">
        <v>1066</v>
      </c>
      <c r="B45" s="246" t="s">
        <v>1067</v>
      </c>
      <c r="C45" s="246" t="s">
        <v>1524</v>
      </c>
      <c r="D45" s="246"/>
      <c r="E45" s="206"/>
      <c r="F45" s="206"/>
      <c r="G45" s="206"/>
      <c r="H45" s="21"/>
      <c r="I45" s="7"/>
      <c r="J45" s="7"/>
      <c r="K45" s="7"/>
      <c r="L45" s="7"/>
      <c r="M45" s="7"/>
      <c r="N45" s="7"/>
      <c r="O45" s="7"/>
      <c r="P45" s="7"/>
      <c r="Q45" s="7"/>
      <c r="R45" s="7"/>
      <c r="U45" s="229"/>
    </row>
    <row r="46" spans="1:21" ht="15.75" customHeight="1">
      <c r="A46" s="247"/>
      <c r="B46" s="159" t="s">
        <v>1526</v>
      </c>
      <c r="C46" s="245"/>
      <c r="D46" s="21"/>
      <c r="E46" s="21"/>
      <c r="F46" s="21"/>
      <c r="G46" s="21"/>
      <c r="H46" s="21"/>
      <c r="I46" s="7"/>
      <c r="J46" s="7"/>
      <c r="K46" s="7"/>
      <c r="L46" s="7"/>
      <c r="M46" s="7"/>
      <c r="N46" s="7"/>
      <c r="O46" s="7"/>
      <c r="P46" s="7"/>
      <c r="Q46" s="7"/>
      <c r="R46" s="7"/>
      <c r="U46" s="229"/>
    </row>
    <row r="47" spans="1:21" ht="15.75" customHeight="1">
      <c r="A47" s="248" t="s">
        <v>1527</v>
      </c>
      <c r="B47" s="65" t="s">
        <v>1528</v>
      </c>
      <c r="C47" s="244" t="s">
        <v>1524</v>
      </c>
      <c r="D47" s="65" t="s">
        <v>905</v>
      </c>
      <c r="E47" s="206">
        <v>3</v>
      </c>
      <c r="F47" s="206" t="s">
        <v>1510</v>
      </c>
      <c r="G47" s="206" t="s">
        <v>1529</v>
      </c>
      <c r="H47" s="21"/>
      <c r="I47" s="7" t="s">
        <v>1528</v>
      </c>
      <c r="J47" s="7" t="s">
        <v>907</v>
      </c>
      <c r="K47" s="22" t="s">
        <v>591</v>
      </c>
      <c r="L47" s="22" t="s">
        <v>592</v>
      </c>
      <c r="M47" s="7" t="s">
        <v>35</v>
      </c>
      <c r="N47" s="7" t="s">
        <v>1259</v>
      </c>
      <c r="O47" s="7" t="s">
        <v>53</v>
      </c>
      <c r="P47" s="7"/>
      <c r="Q47" s="7"/>
      <c r="R47" s="7"/>
      <c r="U47" s="229"/>
    </row>
    <row r="48" spans="1:21" ht="15.75" customHeight="1">
      <c r="A48" s="65" t="s">
        <v>1521</v>
      </c>
      <c r="B48" s="65" t="s">
        <v>1069</v>
      </c>
      <c r="C48" s="245"/>
      <c r="D48" s="21"/>
      <c r="E48" s="206">
        <v>3</v>
      </c>
      <c r="F48" s="206" t="s">
        <v>1510</v>
      </c>
      <c r="G48" s="206" t="s">
        <v>1513</v>
      </c>
      <c r="H48" s="21"/>
      <c r="I48" s="7"/>
      <c r="J48" s="7"/>
      <c r="K48" s="7"/>
      <c r="L48" s="7"/>
      <c r="M48" s="7"/>
      <c r="N48" s="7"/>
      <c r="O48" s="7"/>
      <c r="P48" s="7"/>
      <c r="Q48" s="7"/>
      <c r="R48" s="7"/>
      <c r="U48" s="229"/>
    </row>
    <row r="49" spans="1:21" ht="15.75" customHeight="1">
      <c r="A49" s="61"/>
      <c r="B49" s="241" t="s">
        <v>1530</v>
      </c>
      <c r="C49" s="242"/>
      <c r="D49" s="61"/>
      <c r="E49" s="61"/>
      <c r="F49" s="61"/>
      <c r="G49" s="61"/>
      <c r="H49" s="21"/>
      <c r="I49" s="7"/>
      <c r="J49" s="7"/>
      <c r="K49" s="7"/>
      <c r="L49" s="7"/>
      <c r="M49" s="7"/>
      <c r="N49" s="7"/>
      <c r="O49" s="7"/>
      <c r="P49" s="7"/>
      <c r="Q49" s="7"/>
      <c r="R49" s="7"/>
      <c r="U49" s="229"/>
    </row>
    <row r="50" spans="1:21" ht="15.75" customHeight="1">
      <c r="A50" s="21" t="s">
        <v>1531</v>
      </c>
      <c r="B50" s="249" t="s">
        <v>1532</v>
      </c>
      <c r="C50" s="250"/>
      <c r="D50" s="21" t="s">
        <v>1533</v>
      </c>
      <c r="E50" s="21"/>
      <c r="F50" s="21"/>
      <c r="G50" s="21"/>
      <c r="H50" s="21"/>
      <c r="I50" s="7"/>
      <c r="J50" s="7"/>
      <c r="K50" s="7"/>
      <c r="L50" s="7"/>
      <c r="M50" s="7"/>
      <c r="N50" s="7"/>
      <c r="O50" s="7"/>
      <c r="P50" s="7"/>
      <c r="Q50" s="7"/>
      <c r="R50" s="7"/>
      <c r="U50" s="229"/>
    </row>
    <row r="51" spans="1:21" ht="15.75" customHeight="1">
      <c r="A51" s="62" t="s">
        <v>1534</v>
      </c>
      <c r="B51" s="65" t="s">
        <v>1535</v>
      </c>
      <c r="C51" s="94"/>
      <c r="D51" s="21"/>
      <c r="E51" s="206">
        <v>3</v>
      </c>
      <c r="F51" s="206" t="s">
        <v>1510</v>
      </c>
      <c r="G51" s="206" t="s">
        <v>1513</v>
      </c>
      <c r="H51" s="21"/>
      <c r="I51" s="7"/>
      <c r="J51" s="7"/>
      <c r="K51" s="7"/>
      <c r="L51" s="7"/>
      <c r="M51" s="7"/>
      <c r="N51" s="7"/>
      <c r="O51" s="7"/>
      <c r="P51" s="7"/>
      <c r="Q51" s="7"/>
      <c r="R51" s="7"/>
      <c r="U51" s="229"/>
    </row>
    <row r="52" spans="1:21" ht="15.75" customHeight="1">
      <c r="I52" s="7"/>
      <c r="J52" s="7"/>
      <c r="K52" s="7"/>
      <c r="L52" s="7"/>
      <c r="M52" s="7"/>
      <c r="N52" s="7"/>
      <c r="O52" s="7"/>
      <c r="P52" s="7"/>
      <c r="Q52" s="7"/>
      <c r="R52" s="7"/>
      <c r="U52" s="229"/>
    </row>
    <row r="53" spans="1:21" ht="15.75" customHeight="1">
      <c r="I53" s="7"/>
      <c r="J53" s="7"/>
      <c r="K53" s="7"/>
      <c r="L53" s="7"/>
      <c r="M53" s="7"/>
      <c r="N53" s="7"/>
      <c r="O53" s="7"/>
      <c r="P53" s="7"/>
      <c r="Q53" s="7"/>
      <c r="R53" s="7"/>
      <c r="U53" s="229"/>
    </row>
    <row r="54" spans="1:21" ht="15.75" customHeight="1">
      <c r="I54" s="7"/>
      <c r="J54" s="7"/>
      <c r="K54" s="7"/>
      <c r="L54" s="7"/>
      <c r="M54" s="7"/>
      <c r="N54" s="7"/>
      <c r="O54" s="7"/>
      <c r="P54" s="7"/>
      <c r="Q54" s="7"/>
      <c r="R54" s="7"/>
      <c r="U54" s="229"/>
    </row>
    <row r="55" spans="1:21" ht="15.75" customHeight="1">
      <c r="I55" s="7"/>
      <c r="J55" s="7"/>
      <c r="K55" s="7"/>
      <c r="L55" s="7"/>
      <c r="M55" s="7"/>
      <c r="N55" s="7"/>
      <c r="O55" s="7"/>
      <c r="P55" s="7"/>
      <c r="Q55" s="7"/>
      <c r="R55" s="7"/>
      <c r="U55" s="229"/>
    </row>
    <row r="56" spans="1:21" ht="15.75" customHeight="1">
      <c r="I56" s="7"/>
      <c r="J56" s="7"/>
      <c r="K56" s="7"/>
      <c r="L56" s="7"/>
      <c r="M56" s="7"/>
      <c r="N56" s="7"/>
      <c r="O56" s="7"/>
      <c r="P56" s="7"/>
      <c r="Q56" s="7"/>
      <c r="R56" s="7"/>
      <c r="U56" s="229"/>
    </row>
    <row r="57" spans="1:21" ht="15.75" customHeight="1">
      <c r="I57" s="7"/>
      <c r="J57" s="7"/>
      <c r="K57" s="7"/>
      <c r="L57" s="7"/>
      <c r="M57" s="7"/>
      <c r="N57" s="7"/>
      <c r="O57" s="7"/>
      <c r="P57" s="7"/>
      <c r="Q57" s="7"/>
      <c r="R57" s="7"/>
      <c r="U57" s="229"/>
    </row>
    <row r="58" spans="1:21" ht="15.75" customHeight="1">
      <c r="I58" s="7"/>
      <c r="J58" s="7"/>
      <c r="K58" s="7"/>
      <c r="L58" s="7"/>
      <c r="M58" s="7"/>
      <c r="N58" s="7"/>
      <c r="O58" s="7"/>
      <c r="P58" s="7"/>
      <c r="Q58" s="7"/>
      <c r="R58" s="7"/>
      <c r="U58" s="229"/>
    </row>
    <row r="59" spans="1:21" ht="15.75" customHeight="1">
      <c r="I59" s="7"/>
      <c r="J59" s="7"/>
      <c r="K59" s="7"/>
      <c r="L59" s="7"/>
      <c r="M59" s="7"/>
      <c r="N59" s="7"/>
      <c r="O59" s="7"/>
      <c r="P59" s="7"/>
      <c r="Q59" s="7"/>
      <c r="R59" s="7"/>
      <c r="U59" s="229"/>
    </row>
    <row r="60" spans="1:21" ht="15.75" customHeight="1">
      <c r="I60" s="7"/>
      <c r="J60" s="7"/>
      <c r="K60" s="7"/>
      <c r="L60" s="7"/>
      <c r="M60" s="7"/>
      <c r="N60" s="7"/>
      <c r="O60" s="7"/>
      <c r="P60" s="7"/>
      <c r="Q60" s="7"/>
      <c r="R60" s="7"/>
      <c r="U60" s="229"/>
    </row>
    <row r="61" spans="1:21" ht="15.75" customHeight="1">
      <c r="I61" s="7"/>
      <c r="J61" s="7"/>
      <c r="K61" s="7"/>
      <c r="L61" s="7"/>
      <c r="M61" s="7"/>
      <c r="N61" s="7"/>
      <c r="O61" s="7"/>
      <c r="P61" s="7"/>
      <c r="Q61" s="7"/>
      <c r="R61" s="7"/>
      <c r="U61" s="229"/>
    </row>
    <row r="62" spans="1:21" ht="15.75" customHeight="1">
      <c r="I62" s="7"/>
      <c r="J62" s="7"/>
      <c r="K62" s="7"/>
      <c r="L62" s="7"/>
      <c r="M62" s="7"/>
      <c r="N62" s="7"/>
      <c r="O62" s="7"/>
      <c r="P62" s="7"/>
      <c r="Q62" s="7"/>
      <c r="R62" s="7"/>
      <c r="U62" s="229"/>
    </row>
    <row r="63" spans="1:21" ht="15.75" customHeight="1">
      <c r="I63" s="7"/>
      <c r="J63" s="7"/>
      <c r="K63" s="7"/>
      <c r="L63" s="7"/>
      <c r="M63" s="7"/>
      <c r="N63" s="7"/>
      <c r="O63" s="7"/>
      <c r="P63" s="7"/>
      <c r="Q63" s="7"/>
      <c r="R63" s="7"/>
      <c r="U63" s="229"/>
    </row>
    <row r="64" spans="1:21" ht="15.75" customHeight="1">
      <c r="I64" s="7"/>
      <c r="J64" s="7"/>
      <c r="K64" s="7"/>
      <c r="L64" s="7"/>
      <c r="M64" s="7"/>
      <c r="N64" s="7"/>
      <c r="O64" s="7"/>
      <c r="P64" s="7"/>
      <c r="Q64" s="7"/>
      <c r="R64" s="7"/>
      <c r="U64" s="229"/>
    </row>
    <row r="65" spans="9:21" ht="15.75" customHeight="1">
      <c r="I65" s="7"/>
      <c r="J65" s="7"/>
      <c r="K65" s="7"/>
      <c r="L65" s="7"/>
      <c r="M65" s="7"/>
      <c r="N65" s="7"/>
      <c r="O65" s="7"/>
      <c r="P65" s="7"/>
      <c r="Q65" s="7"/>
      <c r="R65" s="7"/>
      <c r="U65" s="229"/>
    </row>
    <row r="66" spans="9:21" ht="15.75" customHeight="1">
      <c r="I66" s="7"/>
      <c r="J66" s="7"/>
      <c r="K66" s="7"/>
      <c r="L66" s="7"/>
      <c r="M66" s="7"/>
      <c r="N66" s="7"/>
      <c r="O66" s="7"/>
      <c r="P66" s="7"/>
      <c r="Q66" s="7"/>
      <c r="R66" s="7"/>
      <c r="U66" s="229"/>
    </row>
    <row r="67" spans="9:21" ht="15.75" customHeight="1">
      <c r="I67" s="7"/>
      <c r="J67" s="7"/>
      <c r="K67" s="7"/>
      <c r="L67" s="7"/>
      <c r="M67" s="7"/>
      <c r="N67" s="7"/>
      <c r="O67" s="7"/>
      <c r="P67" s="7"/>
      <c r="Q67" s="7"/>
      <c r="R67" s="7"/>
      <c r="U67" s="229"/>
    </row>
    <row r="68" spans="9:21" ht="15.75" customHeight="1">
      <c r="I68" s="7"/>
      <c r="J68" s="7"/>
      <c r="K68" s="7"/>
      <c r="L68" s="7"/>
      <c r="M68" s="7"/>
      <c r="N68" s="7"/>
      <c r="O68" s="7"/>
      <c r="P68" s="7"/>
      <c r="Q68" s="7"/>
      <c r="R68" s="7"/>
      <c r="U68" s="229"/>
    </row>
    <row r="69" spans="9:21" ht="15.75" customHeight="1">
      <c r="I69" s="7"/>
      <c r="J69" s="7"/>
      <c r="K69" s="7"/>
      <c r="L69" s="7"/>
      <c r="M69" s="7"/>
      <c r="N69" s="7"/>
      <c r="O69" s="7"/>
      <c r="P69" s="7"/>
      <c r="Q69" s="7"/>
      <c r="R69" s="7"/>
      <c r="U69" s="229"/>
    </row>
    <row r="70" spans="9:21" ht="15.75" customHeight="1">
      <c r="I70" s="7"/>
      <c r="J70" s="7"/>
      <c r="K70" s="7"/>
      <c r="L70" s="7"/>
      <c r="M70" s="7"/>
      <c r="N70" s="7"/>
      <c r="O70" s="7"/>
      <c r="P70" s="7"/>
      <c r="Q70" s="7"/>
      <c r="R70" s="7"/>
      <c r="U70" s="229"/>
    </row>
    <row r="71" spans="9:21" ht="15.75" customHeight="1">
      <c r="I71" s="7"/>
      <c r="J71" s="7"/>
      <c r="K71" s="7"/>
      <c r="L71" s="7"/>
      <c r="M71" s="7"/>
      <c r="N71" s="7"/>
      <c r="O71" s="7"/>
      <c r="P71" s="7"/>
      <c r="Q71" s="7"/>
      <c r="R71" s="7"/>
      <c r="U71" s="229"/>
    </row>
    <row r="72" spans="9:21" ht="15.75" customHeight="1">
      <c r="I72" s="7"/>
      <c r="J72" s="7"/>
      <c r="K72" s="7"/>
      <c r="L72" s="7"/>
      <c r="M72" s="7"/>
      <c r="N72" s="7"/>
      <c r="O72" s="7"/>
      <c r="P72" s="7"/>
      <c r="Q72" s="7"/>
      <c r="R72" s="7"/>
      <c r="U72" s="229"/>
    </row>
    <row r="73" spans="9:21" ht="15.75" customHeight="1">
      <c r="I73" s="7"/>
      <c r="J73" s="7"/>
      <c r="K73" s="7"/>
      <c r="L73" s="7"/>
      <c r="M73" s="7"/>
      <c r="N73" s="7"/>
      <c r="O73" s="7"/>
      <c r="P73" s="7"/>
      <c r="Q73" s="7"/>
      <c r="R73" s="7"/>
      <c r="U73" s="229"/>
    </row>
    <row r="74" spans="9:21" ht="15.75" customHeight="1">
      <c r="I74" s="7"/>
      <c r="J74" s="7"/>
      <c r="K74" s="7"/>
      <c r="L74" s="7"/>
      <c r="M74" s="7"/>
      <c r="N74" s="7"/>
      <c r="O74" s="7"/>
      <c r="P74" s="7"/>
      <c r="Q74" s="7"/>
      <c r="R74" s="7"/>
      <c r="U74" s="229"/>
    </row>
    <row r="75" spans="9:21" ht="15.75" customHeight="1">
      <c r="I75" s="7"/>
      <c r="J75" s="7"/>
      <c r="K75" s="7"/>
      <c r="L75" s="7"/>
      <c r="M75" s="7"/>
      <c r="N75" s="7"/>
      <c r="O75" s="7"/>
      <c r="P75" s="7"/>
      <c r="Q75" s="7"/>
      <c r="R75" s="7"/>
      <c r="U75" s="229"/>
    </row>
    <row r="76" spans="9:21" ht="15.75" customHeight="1">
      <c r="I76" s="7"/>
      <c r="J76" s="7"/>
      <c r="K76" s="7"/>
      <c r="L76" s="7"/>
      <c r="M76" s="7"/>
      <c r="N76" s="7"/>
      <c r="O76" s="7"/>
      <c r="P76" s="7"/>
      <c r="Q76" s="7"/>
      <c r="R76" s="7"/>
      <c r="U76" s="229"/>
    </row>
    <row r="77" spans="9:21" ht="15.75" customHeight="1">
      <c r="I77" s="7"/>
      <c r="J77" s="7"/>
      <c r="K77" s="7"/>
      <c r="L77" s="7"/>
      <c r="M77" s="7"/>
      <c r="N77" s="7"/>
      <c r="O77" s="7"/>
      <c r="P77" s="7"/>
      <c r="Q77" s="7"/>
      <c r="R77" s="7"/>
      <c r="U77" s="225"/>
    </row>
    <row r="78" spans="9:21" ht="15.75" customHeight="1">
      <c r="I78" s="7"/>
      <c r="J78" s="7"/>
      <c r="K78" s="7"/>
      <c r="L78" s="7"/>
      <c r="M78" s="7"/>
      <c r="N78" s="7"/>
      <c r="O78" s="7"/>
      <c r="P78" s="7"/>
      <c r="Q78" s="7"/>
      <c r="R78" s="7"/>
      <c r="U78" s="225"/>
    </row>
    <row r="79" spans="9:21" ht="15.75" customHeight="1">
      <c r="I79" s="7"/>
      <c r="J79" s="7"/>
      <c r="K79" s="7"/>
      <c r="L79" s="7"/>
      <c r="M79" s="7"/>
      <c r="N79" s="7"/>
      <c r="O79" s="7"/>
      <c r="P79" s="7"/>
      <c r="Q79" s="7"/>
      <c r="R79" s="7"/>
      <c r="U79" s="225"/>
    </row>
    <row r="80" spans="9:21" ht="15.75" customHeight="1">
      <c r="I80" s="7"/>
      <c r="J80" s="7"/>
      <c r="K80" s="7"/>
      <c r="L80" s="7"/>
      <c r="M80" s="7"/>
      <c r="N80" s="7"/>
      <c r="O80" s="7"/>
      <c r="P80" s="7"/>
      <c r="Q80" s="7"/>
      <c r="R80" s="7"/>
      <c r="U80" s="225"/>
    </row>
    <row r="81" spans="9:21" ht="15.75" customHeight="1">
      <c r="I81" s="7"/>
      <c r="J81" s="7"/>
      <c r="K81" s="7"/>
      <c r="L81" s="7"/>
      <c r="M81" s="7"/>
      <c r="N81" s="7"/>
      <c r="O81" s="7"/>
      <c r="P81" s="7"/>
      <c r="Q81" s="7"/>
      <c r="R81" s="7"/>
      <c r="U81" s="225"/>
    </row>
    <row r="82" spans="9:21" ht="15.75" customHeight="1">
      <c r="I82" s="7"/>
      <c r="J82" s="7"/>
      <c r="K82" s="7"/>
      <c r="L82" s="7"/>
      <c r="M82" s="7"/>
      <c r="N82" s="7"/>
      <c r="O82" s="7"/>
      <c r="P82" s="7"/>
      <c r="Q82" s="7"/>
      <c r="R82" s="7"/>
      <c r="U82" s="225"/>
    </row>
    <row r="83" spans="9:21" ht="15.75" customHeight="1">
      <c r="I83" s="7"/>
      <c r="J83" s="7"/>
      <c r="K83" s="7"/>
      <c r="L83" s="7"/>
      <c r="M83" s="7"/>
      <c r="N83" s="7"/>
      <c r="O83" s="7"/>
      <c r="P83" s="7"/>
      <c r="Q83" s="7"/>
      <c r="R83" s="7"/>
      <c r="U83" s="225"/>
    </row>
    <row r="84" spans="9:21" ht="15.75" customHeight="1">
      <c r="I84" s="7"/>
      <c r="J84" s="7"/>
      <c r="K84" s="7"/>
      <c r="L84" s="7"/>
      <c r="M84" s="7"/>
      <c r="N84" s="7"/>
      <c r="O84" s="7"/>
      <c r="P84" s="7"/>
      <c r="Q84" s="7"/>
      <c r="R84" s="7"/>
      <c r="U84" s="225"/>
    </row>
    <row r="85" spans="9:21" ht="15.75" customHeight="1">
      <c r="I85" s="7"/>
      <c r="J85" s="7"/>
      <c r="K85" s="7"/>
      <c r="L85" s="7"/>
      <c r="M85" s="7"/>
      <c r="N85" s="7"/>
      <c r="O85" s="7"/>
      <c r="P85" s="7"/>
      <c r="Q85" s="7"/>
      <c r="R85" s="7"/>
      <c r="U85" s="225"/>
    </row>
    <row r="86" spans="9:21" ht="15.75" customHeight="1">
      <c r="I86" s="7"/>
      <c r="J86" s="7"/>
      <c r="K86" s="7"/>
      <c r="L86" s="7"/>
      <c r="M86" s="7"/>
      <c r="N86" s="7"/>
      <c r="O86" s="7"/>
      <c r="P86" s="7"/>
      <c r="Q86" s="7"/>
      <c r="R86" s="7"/>
      <c r="U86" s="225"/>
    </row>
    <row r="87" spans="9:21" ht="15.75" customHeight="1">
      <c r="I87" s="7"/>
      <c r="J87" s="7"/>
      <c r="K87" s="7"/>
      <c r="L87" s="7"/>
      <c r="M87" s="7"/>
      <c r="N87" s="7"/>
      <c r="O87" s="7"/>
      <c r="P87" s="7"/>
      <c r="Q87" s="7"/>
      <c r="R87" s="7"/>
      <c r="U87" s="225"/>
    </row>
    <row r="88" spans="9:21" ht="15.75" customHeight="1">
      <c r="I88" s="7"/>
      <c r="J88" s="7"/>
      <c r="K88" s="7"/>
      <c r="L88" s="7"/>
      <c r="M88" s="7"/>
      <c r="N88" s="7"/>
      <c r="O88" s="7"/>
      <c r="P88" s="7"/>
      <c r="Q88" s="7"/>
      <c r="R88" s="7"/>
      <c r="U88" s="225"/>
    </row>
    <row r="89" spans="9:21" ht="15.75" customHeight="1">
      <c r="I89" s="7"/>
      <c r="J89" s="7"/>
      <c r="K89" s="7"/>
      <c r="L89" s="7"/>
      <c r="M89" s="7"/>
      <c r="N89" s="7"/>
      <c r="O89" s="7"/>
      <c r="P89" s="7"/>
      <c r="Q89" s="7"/>
      <c r="R89" s="7"/>
      <c r="U89" s="225"/>
    </row>
    <row r="90" spans="9:21" ht="15.75" customHeight="1">
      <c r="I90" s="7"/>
      <c r="J90" s="7"/>
      <c r="K90" s="7"/>
      <c r="L90" s="7"/>
      <c r="M90" s="7"/>
      <c r="N90" s="7"/>
      <c r="O90" s="7"/>
      <c r="P90" s="7"/>
      <c r="Q90" s="7"/>
      <c r="R90" s="7"/>
      <c r="U90" s="225"/>
    </row>
    <row r="91" spans="9:21" ht="15.75" customHeight="1">
      <c r="I91" s="7"/>
      <c r="J91" s="7"/>
      <c r="K91" s="7"/>
      <c r="L91" s="7"/>
      <c r="M91" s="7"/>
      <c r="N91" s="7"/>
      <c r="O91" s="7"/>
      <c r="P91" s="7"/>
      <c r="Q91" s="7"/>
      <c r="R91" s="7"/>
      <c r="U91" s="225"/>
    </row>
    <row r="92" spans="9:21" ht="15.75" customHeight="1">
      <c r="I92" s="7"/>
      <c r="J92" s="7"/>
      <c r="K92" s="7"/>
      <c r="L92" s="7"/>
      <c r="M92" s="7"/>
      <c r="N92" s="7"/>
      <c r="O92" s="7"/>
      <c r="P92" s="7"/>
      <c r="Q92" s="7"/>
      <c r="R92" s="7"/>
      <c r="U92" s="225"/>
    </row>
    <row r="93" spans="9:21" ht="15.75" customHeight="1">
      <c r="I93" s="7"/>
      <c r="J93" s="7"/>
      <c r="K93" s="7"/>
      <c r="L93" s="7"/>
      <c r="M93" s="7"/>
      <c r="N93" s="7"/>
      <c r="O93" s="7"/>
      <c r="P93" s="7"/>
      <c r="Q93" s="7"/>
      <c r="R93" s="7"/>
      <c r="U93" s="225"/>
    </row>
    <row r="94" spans="9:21" ht="15.75" customHeight="1">
      <c r="I94" s="7"/>
      <c r="J94" s="7"/>
      <c r="K94" s="7"/>
      <c r="L94" s="7"/>
      <c r="M94" s="7"/>
      <c r="N94" s="7"/>
      <c r="O94" s="7"/>
      <c r="P94" s="7"/>
      <c r="Q94" s="7"/>
      <c r="R94" s="7"/>
      <c r="U94" s="225"/>
    </row>
    <row r="95" spans="9:21" ht="15.75" customHeight="1">
      <c r="I95" s="7"/>
      <c r="J95" s="7"/>
      <c r="K95" s="7"/>
      <c r="L95" s="7"/>
      <c r="M95" s="7"/>
      <c r="N95" s="7"/>
      <c r="O95" s="7"/>
      <c r="P95" s="7"/>
      <c r="Q95" s="7"/>
      <c r="R95" s="7"/>
      <c r="U95" s="225"/>
    </row>
    <row r="96" spans="9:21" ht="15.75" customHeight="1">
      <c r="I96" s="7"/>
      <c r="J96" s="7"/>
      <c r="K96" s="7"/>
      <c r="L96" s="7"/>
      <c r="M96" s="7"/>
      <c r="N96" s="7"/>
      <c r="O96" s="7"/>
      <c r="P96" s="7"/>
      <c r="Q96" s="7"/>
      <c r="R96" s="7"/>
      <c r="U96" s="225"/>
    </row>
    <row r="97" spans="9:21" ht="15.75" customHeight="1">
      <c r="I97" s="7"/>
      <c r="J97" s="7"/>
      <c r="K97" s="7"/>
      <c r="L97" s="7"/>
      <c r="M97" s="7"/>
      <c r="N97" s="7"/>
      <c r="O97" s="7"/>
      <c r="P97" s="7"/>
      <c r="Q97" s="7"/>
      <c r="R97" s="7"/>
      <c r="U97" s="225"/>
    </row>
    <row r="98" spans="9:21" ht="15.75" customHeight="1">
      <c r="I98" s="7"/>
      <c r="J98" s="7"/>
      <c r="K98" s="7"/>
      <c r="L98" s="7"/>
      <c r="M98" s="7"/>
      <c r="N98" s="7"/>
      <c r="O98" s="7"/>
      <c r="P98" s="7"/>
      <c r="Q98" s="7"/>
      <c r="R98" s="7"/>
      <c r="U98" s="225"/>
    </row>
    <row r="99" spans="9:21" ht="15.75" customHeight="1">
      <c r="I99" s="7"/>
      <c r="J99" s="7"/>
      <c r="K99" s="7"/>
      <c r="L99" s="7"/>
      <c r="M99" s="7"/>
      <c r="N99" s="7"/>
      <c r="O99" s="7"/>
      <c r="P99" s="7"/>
      <c r="Q99" s="7"/>
      <c r="R99" s="7"/>
      <c r="U99" s="225"/>
    </row>
    <row r="100" spans="9:21" ht="15.75" customHeight="1">
      <c r="I100" s="7"/>
      <c r="J100" s="7"/>
      <c r="K100" s="7"/>
      <c r="L100" s="7"/>
      <c r="M100" s="7"/>
      <c r="N100" s="7"/>
      <c r="O100" s="7"/>
      <c r="P100" s="7"/>
      <c r="Q100" s="7"/>
      <c r="R100" s="7"/>
      <c r="U100" s="225"/>
    </row>
    <row r="101" spans="9:21" ht="15.75" customHeight="1">
      <c r="I101" s="7"/>
      <c r="J101" s="7"/>
      <c r="K101" s="7"/>
      <c r="L101" s="7"/>
      <c r="M101" s="7"/>
      <c r="N101" s="7"/>
      <c r="O101" s="7"/>
      <c r="P101" s="7"/>
      <c r="Q101" s="7"/>
      <c r="R101" s="7"/>
      <c r="U101" s="225"/>
    </row>
    <row r="102" spans="9:21" ht="15.75" customHeight="1">
      <c r="I102" s="7"/>
      <c r="J102" s="7"/>
      <c r="K102" s="7"/>
      <c r="L102" s="7"/>
      <c r="M102" s="7"/>
      <c r="N102" s="7"/>
      <c r="O102" s="7"/>
      <c r="P102" s="7"/>
      <c r="Q102" s="7"/>
      <c r="R102" s="7"/>
      <c r="U102" s="225"/>
    </row>
    <row r="103" spans="9:21" ht="15.75" customHeight="1">
      <c r="I103" s="7"/>
      <c r="J103" s="7"/>
      <c r="K103" s="7"/>
      <c r="L103" s="7"/>
      <c r="M103" s="7"/>
      <c r="N103" s="7"/>
      <c r="O103" s="7"/>
      <c r="P103" s="7"/>
      <c r="Q103" s="7"/>
      <c r="R103" s="7"/>
      <c r="U103" s="225"/>
    </row>
    <row r="104" spans="9:21" ht="15.75" customHeight="1">
      <c r="I104" s="7"/>
      <c r="J104" s="7"/>
      <c r="K104" s="7"/>
      <c r="L104" s="7"/>
      <c r="M104" s="7"/>
      <c r="N104" s="7"/>
      <c r="O104" s="7"/>
      <c r="P104" s="7"/>
      <c r="Q104" s="7"/>
      <c r="R104" s="7"/>
      <c r="U104" s="225"/>
    </row>
    <row r="105" spans="9:21" ht="15.75" customHeight="1">
      <c r="I105" s="7"/>
      <c r="J105" s="7"/>
      <c r="K105" s="7"/>
      <c r="L105" s="7"/>
      <c r="M105" s="7"/>
      <c r="N105" s="7"/>
      <c r="O105" s="7"/>
      <c r="P105" s="7"/>
      <c r="Q105" s="7"/>
      <c r="R105" s="7"/>
      <c r="U105" s="225"/>
    </row>
    <row r="106" spans="9:21" ht="15.75" customHeight="1">
      <c r="I106" s="7"/>
      <c r="J106" s="7"/>
      <c r="K106" s="7"/>
      <c r="L106" s="7"/>
      <c r="M106" s="7"/>
      <c r="N106" s="7"/>
      <c r="O106" s="7"/>
      <c r="P106" s="7"/>
      <c r="Q106" s="7"/>
      <c r="R106" s="7"/>
      <c r="U106" s="225"/>
    </row>
    <row r="107" spans="9:21" ht="15.75" customHeight="1">
      <c r="I107" s="7"/>
      <c r="J107" s="7"/>
      <c r="K107" s="7"/>
      <c r="L107" s="7"/>
      <c r="M107" s="7"/>
      <c r="N107" s="7"/>
      <c r="O107" s="7"/>
      <c r="P107" s="7"/>
      <c r="Q107" s="7"/>
      <c r="R107" s="7"/>
      <c r="U107" s="225"/>
    </row>
    <row r="108" spans="9:21" ht="15.75" customHeight="1">
      <c r="I108" s="7"/>
      <c r="J108" s="7"/>
      <c r="K108" s="7"/>
      <c r="L108" s="7"/>
      <c r="M108" s="7"/>
      <c r="N108" s="7"/>
      <c r="O108" s="7"/>
      <c r="P108" s="7"/>
      <c r="Q108" s="7"/>
      <c r="R108" s="7"/>
      <c r="U108" s="225"/>
    </row>
    <row r="109" spans="9:21" ht="15.75" customHeight="1">
      <c r="I109" s="7"/>
      <c r="J109" s="7"/>
      <c r="K109" s="7"/>
      <c r="L109" s="7"/>
      <c r="M109" s="7"/>
      <c r="N109" s="7"/>
      <c r="O109" s="7"/>
      <c r="P109" s="7"/>
      <c r="Q109" s="7"/>
      <c r="R109" s="7"/>
      <c r="U109" s="225"/>
    </row>
    <row r="110" spans="9:21" ht="15.75" customHeight="1">
      <c r="I110" s="7"/>
      <c r="J110" s="7"/>
      <c r="K110" s="7"/>
      <c r="L110" s="7"/>
      <c r="M110" s="7"/>
      <c r="N110" s="7"/>
      <c r="O110" s="7"/>
      <c r="P110" s="7"/>
      <c r="Q110" s="7"/>
      <c r="R110" s="7"/>
      <c r="U110" s="225"/>
    </row>
    <row r="111" spans="9:21" ht="15.75" customHeight="1">
      <c r="I111" s="7"/>
      <c r="J111" s="7"/>
      <c r="K111" s="7"/>
      <c r="L111" s="7"/>
      <c r="M111" s="7"/>
      <c r="N111" s="7"/>
      <c r="O111" s="7"/>
      <c r="P111" s="7"/>
      <c r="Q111" s="7"/>
      <c r="R111" s="7"/>
      <c r="U111" s="225"/>
    </row>
    <row r="112" spans="9:21" ht="15.75" customHeight="1">
      <c r="I112" s="7"/>
      <c r="J112" s="7"/>
      <c r="K112" s="7"/>
      <c r="L112" s="7"/>
      <c r="M112" s="7"/>
      <c r="N112" s="7"/>
      <c r="O112" s="7"/>
      <c r="P112" s="7"/>
      <c r="Q112" s="7"/>
      <c r="R112" s="7"/>
      <c r="U112" s="225"/>
    </row>
    <row r="113" spans="9:21" ht="15.75" customHeight="1">
      <c r="I113" s="7"/>
      <c r="J113" s="7"/>
      <c r="K113" s="7"/>
      <c r="L113" s="7"/>
      <c r="M113" s="7"/>
      <c r="N113" s="7"/>
      <c r="O113" s="7"/>
      <c r="P113" s="7"/>
      <c r="Q113" s="7"/>
      <c r="R113" s="7"/>
      <c r="U113" s="225"/>
    </row>
    <row r="114" spans="9:21" ht="15.75" customHeight="1">
      <c r="I114" s="7"/>
      <c r="J114" s="7"/>
      <c r="K114" s="7"/>
      <c r="L114" s="7"/>
      <c r="M114" s="7"/>
      <c r="N114" s="7"/>
      <c r="O114" s="7"/>
      <c r="P114" s="7"/>
      <c r="Q114" s="7"/>
      <c r="R114" s="7"/>
      <c r="U114" s="225"/>
    </row>
    <row r="115" spans="9:21" ht="15.75" customHeight="1">
      <c r="I115" s="7"/>
      <c r="J115" s="7"/>
      <c r="K115" s="7"/>
      <c r="L115" s="7"/>
      <c r="M115" s="7"/>
      <c r="N115" s="7"/>
      <c r="O115" s="7"/>
      <c r="P115" s="7"/>
      <c r="Q115" s="7"/>
      <c r="R115" s="7"/>
      <c r="U115" s="225"/>
    </row>
    <row r="116" spans="9:21" ht="15.75" customHeight="1">
      <c r="I116" s="7"/>
      <c r="J116" s="7"/>
      <c r="K116" s="7"/>
      <c r="L116" s="7"/>
      <c r="M116" s="7"/>
      <c r="N116" s="7"/>
      <c r="O116" s="7"/>
      <c r="P116" s="7"/>
      <c r="Q116" s="7"/>
      <c r="R116" s="7"/>
      <c r="U116" s="225"/>
    </row>
    <row r="117" spans="9:21" ht="15.75" customHeight="1">
      <c r="I117" s="7"/>
      <c r="J117" s="7"/>
      <c r="K117" s="7"/>
      <c r="L117" s="7"/>
      <c r="M117" s="7"/>
      <c r="N117" s="7"/>
      <c r="O117" s="7"/>
      <c r="P117" s="7"/>
      <c r="Q117" s="7"/>
      <c r="R117" s="7"/>
      <c r="U117" s="225"/>
    </row>
    <row r="118" spans="9:21" ht="15.75" customHeight="1">
      <c r="I118" s="7"/>
      <c r="J118" s="7"/>
      <c r="K118" s="7"/>
      <c r="L118" s="7"/>
      <c r="M118" s="7"/>
      <c r="N118" s="7"/>
      <c r="O118" s="7"/>
      <c r="P118" s="7"/>
      <c r="Q118" s="7"/>
      <c r="R118" s="7"/>
      <c r="U118" s="225"/>
    </row>
    <row r="119" spans="9:21" ht="15.75" customHeight="1">
      <c r="I119" s="7"/>
      <c r="J119" s="7"/>
      <c r="K119" s="7"/>
      <c r="L119" s="7"/>
      <c r="M119" s="7"/>
      <c r="N119" s="7"/>
      <c r="O119" s="7"/>
      <c r="P119" s="7"/>
      <c r="Q119" s="7"/>
      <c r="R119" s="7"/>
      <c r="U119" s="225"/>
    </row>
    <row r="120" spans="9:21" ht="15.75" customHeight="1">
      <c r="I120" s="7"/>
      <c r="J120" s="7"/>
      <c r="K120" s="7"/>
      <c r="L120" s="7"/>
      <c r="M120" s="7"/>
      <c r="N120" s="7"/>
      <c r="O120" s="7"/>
      <c r="P120" s="7"/>
      <c r="Q120" s="7"/>
      <c r="R120" s="7"/>
      <c r="U120" s="225"/>
    </row>
    <row r="121" spans="9:21" ht="15.75" customHeight="1">
      <c r="I121" s="7"/>
      <c r="J121" s="7"/>
      <c r="K121" s="7"/>
      <c r="L121" s="7"/>
      <c r="M121" s="7"/>
      <c r="N121" s="7"/>
      <c r="O121" s="7"/>
      <c r="P121" s="7"/>
      <c r="Q121" s="7"/>
      <c r="R121" s="7"/>
      <c r="U121" s="225"/>
    </row>
    <row r="122" spans="9:21" ht="15.75" customHeight="1">
      <c r="I122" s="7"/>
      <c r="J122" s="7"/>
      <c r="K122" s="7"/>
      <c r="L122" s="7"/>
      <c r="M122" s="7"/>
      <c r="N122" s="7"/>
      <c r="O122" s="7"/>
      <c r="P122" s="7"/>
      <c r="Q122" s="7"/>
      <c r="R122" s="7"/>
      <c r="U122" s="225"/>
    </row>
    <row r="123" spans="9:21" ht="15.75" customHeight="1">
      <c r="I123" s="7"/>
      <c r="J123" s="7"/>
      <c r="K123" s="7"/>
      <c r="L123" s="7"/>
      <c r="M123" s="7"/>
      <c r="N123" s="7"/>
      <c r="O123" s="7"/>
      <c r="P123" s="7"/>
      <c r="Q123" s="7"/>
      <c r="R123" s="7"/>
      <c r="U123" s="225"/>
    </row>
    <row r="124" spans="9:21" ht="15.75" customHeight="1">
      <c r="I124" s="7"/>
      <c r="J124" s="7"/>
      <c r="K124" s="7"/>
      <c r="L124" s="7"/>
      <c r="M124" s="7"/>
      <c r="N124" s="7"/>
      <c r="O124" s="7"/>
      <c r="P124" s="7"/>
      <c r="Q124" s="7"/>
      <c r="R124" s="7"/>
      <c r="U124" s="225"/>
    </row>
    <row r="125" spans="9:21" ht="15.75" customHeight="1">
      <c r="I125" s="7"/>
      <c r="J125" s="7"/>
      <c r="K125" s="7"/>
      <c r="L125" s="7"/>
      <c r="M125" s="7"/>
      <c r="N125" s="7"/>
      <c r="O125" s="7"/>
      <c r="P125" s="7"/>
      <c r="Q125" s="7"/>
      <c r="R125" s="7"/>
      <c r="U125" s="225"/>
    </row>
    <row r="126" spans="9:21" ht="15.75" customHeight="1">
      <c r="I126" s="7"/>
      <c r="J126" s="7"/>
      <c r="K126" s="7"/>
      <c r="L126" s="7"/>
      <c r="M126" s="7"/>
      <c r="N126" s="7"/>
      <c r="O126" s="7"/>
      <c r="P126" s="7"/>
      <c r="Q126" s="7"/>
      <c r="R126" s="7"/>
      <c r="U126" s="225"/>
    </row>
    <row r="127" spans="9:21" ht="15.75" customHeight="1">
      <c r="I127" s="7"/>
      <c r="J127" s="7"/>
      <c r="K127" s="7"/>
      <c r="L127" s="7"/>
      <c r="M127" s="7"/>
      <c r="N127" s="7"/>
      <c r="O127" s="7"/>
      <c r="P127" s="7"/>
      <c r="Q127" s="7"/>
      <c r="R127" s="7"/>
      <c r="U127" s="225"/>
    </row>
    <row r="128" spans="9:21" ht="15.75" customHeight="1">
      <c r="I128" s="7"/>
      <c r="J128" s="7"/>
      <c r="K128" s="7"/>
      <c r="L128" s="7"/>
      <c r="M128" s="7"/>
      <c r="N128" s="7"/>
      <c r="O128" s="7"/>
      <c r="P128" s="7"/>
      <c r="Q128" s="7"/>
      <c r="R128" s="7"/>
      <c r="U128" s="225"/>
    </row>
    <row r="129" spans="9:21" ht="15.75" customHeight="1">
      <c r="I129" s="7"/>
      <c r="J129" s="7"/>
      <c r="K129" s="7"/>
      <c r="L129" s="7"/>
      <c r="M129" s="7"/>
      <c r="N129" s="7"/>
      <c r="O129" s="7"/>
      <c r="P129" s="7"/>
      <c r="Q129" s="7"/>
      <c r="R129" s="7"/>
      <c r="U129" s="225"/>
    </row>
    <row r="130" spans="9:21" ht="15.75" customHeight="1">
      <c r="I130" s="7"/>
      <c r="J130" s="7"/>
      <c r="K130" s="7"/>
      <c r="L130" s="7"/>
      <c r="M130" s="7"/>
      <c r="N130" s="7"/>
      <c r="O130" s="7"/>
      <c r="P130" s="7"/>
      <c r="Q130" s="7"/>
      <c r="R130" s="7"/>
      <c r="U130" s="225"/>
    </row>
    <row r="131" spans="9:21" ht="15.75" customHeight="1">
      <c r="I131" s="7"/>
      <c r="J131" s="7"/>
      <c r="K131" s="7"/>
      <c r="L131" s="7"/>
      <c r="M131" s="7"/>
      <c r="N131" s="7"/>
      <c r="O131" s="7"/>
      <c r="P131" s="7"/>
      <c r="Q131" s="7"/>
      <c r="R131" s="7"/>
      <c r="U131" s="225"/>
    </row>
    <row r="132" spans="9:21" ht="15.75" customHeight="1">
      <c r="I132" s="7"/>
      <c r="J132" s="7"/>
      <c r="K132" s="7"/>
      <c r="L132" s="7"/>
      <c r="M132" s="7"/>
      <c r="N132" s="7"/>
      <c r="O132" s="7"/>
      <c r="P132" s="7"/>
      <c r="Q132" s="7"/>
      <c r="R132" s="7"/>
      <c r="U132" s="225"/>
    </row>
    <row r="133" spans="9:21" ht="15.75" customHeight="1">
      <c r="I133" s="7"/>
      <c r="J133" s="7"/>
      <c r="K133" s="7"/>
      <c r="L133" s="7"/>
      <c r="M133" s="7"/>
      <c r="N133" s="7"/>
      <c r="O133" s="7"/>
      <c r="P133" s="7"/>
      <c r="Q133" s="7"/>
      <c r="R133" s="7"/>
      <c r="U133" s="225"/>
    </row>
    <row r="134" spans="9:21" ht="15.75" customHeight="1">
      <c r="I134" s="7"/>
      <c r="J134" s="7"/>
      <c r="K134" s="7"/>
      <c r="L134" s="7"/>
      <c r="M134" s="7"/>
      <c r="N134" s="7"/>
      <c r="O134" s="7"/>
      <c r="P134" s="7"/>
      <c r="Q134" s="7"/>
      <c r="R134" s="7"/>
      <c r="U134" s="225"/>
    </row>
    <row r="135" spans="9:21" ht="15.75" customHeight="1">
      <c r="I135" s="7"/>
      <c r="J135" s="7"/>
      <c r="K135" s="7"/>
      <c r="L135" s="7"/>
      <c r="M135" s="7"/>
      <c r="N135" s="7"/>
      <c r="O135" s="7"/>
      <c r="P135" s="7"/>
      <c r="Q135" s="7"/>
      <c r="R135" s="7"/>
      <c r="U135" s="225"/>
    </row>
    <row r="136" spans="9:21" ht="15.75" customHeight="1">
      <c r="I136" s="7"/>
      <c r="J136" s="7"/>
      <c r="K136" s="7"/>
      <c r="L136" s="7"/>
      <c r="M136" s="7"/>
      <c r="N136" s="7"/>
      <c r="O136" s="7"/>
      <c r="P136" s="7"/>
      <c r="Q136" s="7"/>
      <c r="R136" s="7"/>
      <c r="U136" s="225"/>
    </row>
    <row r="137" spans="9:21" ht="15.75" customHeight="1">
      <c r="I137" s="7"/>
      <c r="J137" s="7"/>
      <c r="K137" s="7"/>
      <c r="L137" s="7"/>
      <c r="M137" s="7"/>
      <c r="N137" s="7"/>
      <c r="O137" s="7"/>
      <c r="P137" s="7"/>
      <c r="Q137" s="7"/>
      <c r="R137" s="7"/>
      <c r="U137" s="225"/>
    </row>
    <row r="138" spans="9:21" ht="15.75" customHeight="1">
      <c r="I138" s="7"/>
      <c r="J138" s="7"/>
      <c r="K138" s="7"/>
      <c r="L138" s="7"/>
      <c r="M138" s="7"/>
      <c r="N138" s="7"/>
      <c r="O138" s="7"/>
      <c r="P138" s="7"/>
      <c r="Q138" s="7"/>
      <c r="R138" s="7"/>
      <c r="U138" s="225"/>
    </row>
    <row r="139" spans="9:21" ht="15.75" customHeight="1">
      <c r="I139" s="7"/>
      <c r="J139" s="7"/>
      <c r="K139" s="7"/>
      <c r="L139" s="7"/>
      <c r="M139" s="7"/>
      <c r="N139" s="7"/>
      <c r="O139" s="7"/>
      <c r="P139" s="7"/>
      <c r="Q139" s="7"/>
      <c r="R139" s="7"/>
      <c r="U139" s="225"/>
    </row>
    <row r="140" spans="9:21" ht="15.75" customHeight="1">
      <c r="I140" s="7"/>
      <c r="J140" s="7"/>
      <c r="K140" s="7"/>
      <c r="L140" s="7"/>
      <c r="M140" s="7"/>
      <c r="N140" s="7"/>
      <c r="O140" s="7"/>
      <c r="P140" s="7"/>
      <c r="Q140" s="7"/>
      <c r="R140" s="7"/>
      <c r="U140" s="225"/>
    </row>
    <row r="141" spans="9:21" ht="15.75" customHeight="1">
      <c r="I141" s="7"/>
      <c r="J141" s="7"/>
      <c r="K141" s="7"/>
      <c r="L141" s="7"/>
      <c r="M141" s="7"/>
      <c r="N141" s="7"/>
      <c r="O141" s="7"/>
      <c r="P141" s="7"/>
      <c r="Q141" s="7"/>
      <c r="R141" s="7"/>
      <c r="U141" s="225"/>
    </row>
    <row r="142" spans="9:21" ht="15.75" customHeight="1">
      <c r="I142" s="7"/>
      <c r="J142" s="7"/>
      <c r="K142" s="7"/>
      <c r="L142" s="7"/>
      <c r="M142" s="7"/>
      <c r="N142" s="7"/>
      <c r="O142" s="7"/>
      <c r="P142" s="7"/>
      <c r="Q142" s="7"/>
      <c r="R142" s="7"/>
      <c r="U142" s="225"/>
    </row>
    <row r="143" spans="9:21" ht="15.75" customHeight="1">
      <c r="I143" s="7"/>
      <c r="J143" s="7"/>
      <c r="K143" s="7"/>
      <c r="L143" s="7"/>
      <c r="M143" s="7"/>
      <c r="N143" s="7"/>
      <c r="O143" s="7"/>
      <c r="P143" s="7"/>
      <c r="Q143" s="7"/>
      <c r="R143" s="7"/>
      <c r="U143" s="225"/>
    </row>
    <row r="144" spans="9:21" ht="15.75" customHeight="1">
      <c r="I144" s="7"/>
      <c r="J144" s="7"/>
      <c r="K144" s="7"/>
      <c r="L144" s="7"/>
      <c r="M144" s="7"/>
      <c r="N144" s="7"/>
      <c r="O144" s="7"/>
      <c r="P144" s="7"/>
      <c r="Q144" s="7"/>
      <c r="R144" s="7"/>
      <c r="U144" s="225"/>
    </row>
    <row r="145" spans="9:21" ht="15.75" customHeight="1">
      <c r="I145" s="7"/>
      <c r="J145" s="7"/>
      <c r="K145" s="7"/>
      <c r="L145" s="7"/>
      <c r="M145" s="7"/>
      <c r="N145" s="7"/>
      <c r="O145" s="7"/>
      <c r="P145" s="7"/>
      <c r="Q145" s="7"/>
      <c r="R145" s="7"/>
      <c r="U145" s="225"/>
    </row>
    <row r="146" spans="9:21" ht="15.75" customHeight="1">
      <c r="I146" s="7"/>
      <c r="J146" s="7"/>
      <c r="K146" s="7"/>
      <c r="L146" s="7"/>
      <c r="M146" s="7"/>
      <c r="N146" s="7"/>
      <c r="O146" s="7"/>
      <c r="P146" s="7"/>
      <c r="Q146" s="7"/>
      <c r="R146" s="7"/>
      <c r="U146" s="225"/>
    </row>
    <row r="147" spans="9:21" ht="15.75" customHeight="1">
      <c r="I147" s="7"/>
      <c r="J147" s="7"/>
      <c r="K147" s="7"/>
      <c r="L147" s="7"/>
      <c r="M147" s="7"/>
      <c r="N147" s="7"/>
      <c r="O147" s="7"/>
      <c r="P147" s="7"/>
      <c r="Q147" s="7"/>
      <c r="R147" s="7"/>
      <c r="U147" s="225"/>
    </row>
    <row r="148" spans="9:21" ht="15.75" customHeight="1">
      <c r="I148" s="7"/>
      <c r="J148" s="7"/>
      <c r="K148" s="7"/>
      <c r="L148" s="7"/>
      <c r="M148" s="7"/>
      <c r="N148" s="7"/>
      <c r="O148" s="7"/>
      <c r="P148" s="7"/>
      <c r="Q148" s="7"/>
      <c r="R148" s="7"/>
      <c r="U148" s="225"/>
    </row>
    <row r="149" spans="9:21" ht="15.75" customHeight="1">
      <c r="I149" s="7"/>
      <c r="J149" s="7"/>
      <c r="K149" s="7"/>
      <c r="L149" s="7"/>
      <c r="M149" s="7"/>
      <c r="N149" s="7"/>
      <c r="O149" s="7"/>
      <c r="P149" s="7"/>
      <c r="Q149" s="7"/>
      <c r="R149" s="7"/>
      <c r="U149" s="225"/>
    </row>
    <row r="150" spans="9:21" ht="15.75" customHeight="1">
      <c r="I150" s="7"/>
      <c r="J150" s="7"/>
      <c r="K150" s="7"/>
      <c r="L150" s="7"/>
      <c r="M150" s="7"/>
      <c r="N150" s="7"/>
      <c r="O150" s="7"/>
      <c r="P150" s="7"/>
      <c r="Q150" s="7"/>
      <c r="R150" s="7"/>
      <c r="U150" s="225"/>
    </row>
    <row r="151" spans="9:21" ht="15.75" customHeight="1">
      <c r="I151" s="7"/>
      <c r="J151" s="7"/>
      <c r="K151" s="7"/>
      <c r="L151" s="7"/>
      <c r="M151" s="7"/>
      <c r="N151" s="7"/>
      <c r="O151" s="7"/>
      <c r="P151" s="7"/>
      <c r="Q151" s="7"/>
      <c r="R151" s="7"/>
      <c r="U151" s="225"/>
    </row>
    <row r="152" spans="9:21" ht="15.75" customHeight="1">
      <c r="I152" s="7"/>
      <c r="J152" s="7"/>
      <c r="K152" s="7"/>
      <c r="L152" s="7"/>
      <c r="M152" s="7"/>
      <c r="N152" s="7"/>
      <c r="O152" s="7"/>
      <c r="P152" s="7"/>
      <c r="Q152" s="7"/>
      <c r="R152" s="7"/>
      <c r="U152" s="225"/>
    </row>
    <row r="153" spans="9:21" ht="15.75" customHeight="1">
      <c r="I153" s="7"/>
      <c r="J153" s="7"/>
      <c r="K153" s="7"/>
      <c r="L153" s="7"/>
      <c r="M153" s="7"/>
      <c r="N153" s="7"/>
      <c r="O153" s="7"/>
      <c r="P153" s="7"/>
      <c r="Q153" s="7"/>
      <c r="R153" s="7"/>
      <c r="U153" s="225"/>
    </row>
    <row r="154" spans="9:21" ht="15.75" customHeight="1">
      <c r="I154" s="7"/>
      <c r="J154" s="7"/>
      <c r="K154" s="7"/>
      <c r="L154" s="7"/>
      <c r="M154" s="7"/>
      <c r="N154" s="7"/>
      <c r="O154" s="7"/>
      <c r="P154" s="7"/>
      <c r="Q154" s="7"/>
      <c r="R154" s="7"/>
      <c r="U154" s="225"/>
    </row>
    <row r="155" spans="9:21" ht="15.75" customHeight="1">
      <c r="I155" s="7"/>
      <c r="J155" s="7"/>
      <c r="K155" s="7"/>
      <c r="L155" s="7"/>
      <c r="M155" s="7"/>
      <c r="N155" s="7"/>
      <c r="O155" s="7"/>
      <c r="P155" s="7"/>
      <c r="Q155" s="7"/>
      <c r="R155" s="7"/>
      <c r="U155" s="225"/>
    </row>
    <row r="156" spans="9:21" ht="15.75" customHeight="1">
      <c r="I156" s="7"/>
      <c r="J156" s="7"/>
      <c r="K156" s="7"/>
      <c r="L156" s="7"/>
      <c r="M156" s="7"/>
      <c r="N156" s="7"/>
      <c r="O156" s="7"/>
      <c r="P156" s="7"/>
      <c r="Q156" s="7"/>
      <c r="R156" s="7"/>
      <c r="U156" s="225"/>
    </row>
    <row r="157" spans="9:21" ht="15.75" customHeight="1">
      <c r="I157" s="7"/>
      <c r="J157" s="7"/>
      <c r="K157" s="7"/>
      <c r="L157" s="7"/>
      <c r="M157" s="7"/>
      <c r="N157" s="7"/>
      <c r="O157" s="7"/>
      <c r="P157" s="7"/>
      <c r="Q157" s="7"/>
      <c r="R157" s="7"/>
      <c r="U157" s="225"/>
    </row>
    <row r="158" spans="9:21" ht="15.75" customHeight="1">
      <c r="I158" s="7"/>
      <c r="J158" s="7"/>
      <c r="K158" s="7"/>
      <c r="L158" s="7"/>
      <c r="M158" s="7"/>
      <c r="N158" s="7"/>
      <c r="O158" s="7"/>
      <c r="P158" s="7"/>
      <c r="Q158" s="7"/>
      <c r="R158" s="7"/>
      <c r="U158" s="225"/>
    </row>
    <row r="159" spans="9:21" ht="15.75" customHeight="1">
      <c r="I159" s="7"/>
      <c r="J159" s="7"/>
      <c r="K159" s="7"/>
      <c r="L159" s="7"/>
      <c r="M159" s="7"/>
      <c r="N159" s="7"/>
      <c r="O159" s="7"/>
      <c r="P159" s="7"/>
      <c r="Q159" s="7"/>
      <c r="R159" s="7"/>
      <c r="U159" s="225"/>
    </row>
    <row r="160" spans="9:21" ht="15.75" customHeight="1">
      <c r="I160" s="7"/>
      <c r="J160" s="7"/>
      <c r="K160" s="7"/>
      <c r="L160" s="7"/>
      <c r="M160" s="7"/>
      <c r="N160" s="7"/>
      <c r="O160" s="7"/>
      <c r="P160" s="7"/>
      <c r="Q160" s="7"/>
      <c r="R160" s="7"/>
      <c r="U160" s="225"/>
    </row>
    <row r="161" spans="9:21" ht="15.75" customHeight="1">
      <c r="I161" s="7"/>
      <c r="J161" s="7"/>
      <c r="K161" s="7"/>
      <c r="L161" s="7"/>
      <c r="M161" s="7"/>
      <c r="N161" s="7"/>
      <c r="O161" s="7"/>
      <c r="P161" s="7"/>
      <c r="Q161" s="7"/>
      <c r="R161" s="7"/>
      <c r="U161" s="225"/>
    </row>
    <row r="162" spans="9:21" ht="15.75" customHeight="1">
      <c r="I162" s="7"/>
      <c r="J162" s="7"/>
      <c r="K162" s="7"/>
      <c r="L162" s="7"/>
      <c r="M162" s="7"/>
      <c r="N162" s="7"/>
      <c r="O162" s="7"/>
      <c r="P162" s="7"/>
      <c r="Q162" s="7"/>
      <c r="R162" s="7"/>
      <c r="U162" s="225"/>
    </row>
    <row r="163" spans="9:21" ht="15.75" customHeight="1">
      <c r="I163" s="7"/>
      <c r="J163" s="7"/>
      <c r="K163" s="7"/>
      <c r="L163" s="7"/>
      <c r="M163" s="7"/>
      <c r="N163" s="7"/>
      <c r="O163" s="7"/>
      <c r="P163" s="7"/>
      <c r="Q163" s="7"/>
      <c r="R163" s="7"/>
      <c r="U163" s="225"/>
    </row>
    <row r="164" spans="9:21" ht="15.75" customHeight="1">
      <c r="I164" s="7"/>
      <c r="J164" s="7"/>
      <c r="K164" s="7"/>
      <c r="L164" s="7"/>
      <c r="M164" s="7"/>
      <c r="N164" s="7"/>
      <c r="O164" s="7"/>
      <c r="P164" s="7"/>
      <c r="Q164" s="7"/>
      <c r="R164" s="7"/>
      <c r="U164" s="225"/>
    </row>
    <row r="165" spans="9:21" ht="15.75" customHeight="1">
      <c r="I165" s="7"/>
      <c r="J165" s="7"/>
      <c r="K165" s="7"/>
      <c r="L165" s="7"/>
      <c r="M165" s="7"/>
      <c r="N165" s="7"/>
      <c r="O165" s="7"/>
      <c r="P165" s="7"/>
      <c r="Q165" s="7"/>
      <c r="R165" s="7"/>
      <c r="U165" s="225"/>
    </row>
    <row r="166" spans="9:21" ht="15.75" customHeight="1">
      <c r="I166" s="7"/>
      <c r="J166" s="7"/>
      <c r="K166" s="7"/>
      <c r="L166" s="7"/>
      <c r="M166" s="7"/>
      <c r="N166" s="7"/>
      <c r="O166" s="7"/>
      <c r="P166" s="7"/>
      <c r="Q166" s="7"/>
      <c r="R166" s="7"/>
      <c r="U166" s="225"/>
    </row>
    <row r="167" spans="9:21" ht="15.75" customHeight="1">
      <c r="I167" s="7"/>
      <c r="J167" s="7"/>
      <c r="K167" s="7"/>
      <c r="L167" s="7"/>
      <c r="M167" s="7"/>
      <c r="N167" s="7"/>
      <c r="O167" s="7"/>
      <c r="P167" s="7"/>
      <c r="Q167" s="7"/>
      <c r="R167" s="7"/>
      <c r="U167" s="225"/>
    </row>
    <row r="168" spans="9:21" ht="15.75" customHeight="1">
      <c r="I168" s="7"/>
      <c r="J168" s="7"/>
      <c r="K168" s="7"/>
      <c r="L168" s="7"/>
      <c r="M168" s="7"/>
      <c r="N168" s="7"/>
      <c r="O168" s="7"/>
      <c r="P168" s="7"/>
      <c r="Q168" s="7"/>
      <c r="R168" s="7"/>
      <c r="U168" s="225"/>
    </row>
    <row r="169" spans="9:21" ht="15.75" customHeight="1">
      <c r="I169" s="7"/>
      <c r="J169" s="7"/>
      <c r="K169" s="7"/>
      <c r="L169" s="7"/>
      <c r="M169" s="7"/>
      <c r="N169" s="7"/>
      <c r="O169" s="7"/>
      <c r="P169" s="7"/>
      <c r="Q169" s="7"/>
      <c r="R169" s="7"/>
      <c r="U169" s="225"/>
    </row>
    <row r="170" spans="9:21" ht="15.75" customHeight="1">
      <c r="I170" s="7"/>
      <c r="J170" s="7"/>
      <c r="K170" s="7"/>
      <c r="L170" s="7"/>
      <c r="M170" s="7"/>
      <c r="N170" s="7"/>
      <c r="O170" s="7"/>
      <c r="P170" s="7"/>
      <c r="Q170" s="7"/>
      <c r="R170" s="7"/>
      <c r="U170" s="225"/>
    </row>
    <row r="171" spans="9:21" ht="15.75" customHeight="1">
      <c r="I171" s="7"/>
      <c r="J171" s="7"/>
      <c r="K171" s="7"/>
      <c r="L171" s="7"/>
      <c r="M171" s="7"/>
      <c r="N171" s="7"/>
      <c r="O171" s="7"/>
      <c r="P171" s="7"/>
      <c r="Q171" s="7"/>
      <c r="R171" s="7"/>
      <c r="U171" s="225"/>
    </row>
    <row r="172" spans="9:21" ht="15.75" customHeight="1">
      <c r="I172" s="7"/>
      <c r="J172" s="7"/>
      <c r="K172" s="7"/>
      <c r="L172" s="7"/>
      <c r="M172" s="7"/>
      <c r="N172" s="7"/>
      <c r="O172" s="7"/>
      <c r="P172" s="7"/>
      <c r="Q172" s="7"/>
      <c r="R172" s="7"/>
      <c r="U172" s="225"/>
    </row>
    <row r="173" spans="9:21" ht="15.75" customHeight="1">
      <c r="I173" s="7"/>
      <c r="J173" s="7"/>
      <c r="K173" s="7"/>
      <c r="L173" s="7"/>
      <c r="M173" s="7"/>
      <c r="N173" s="7"/>
      <c r="O173" s="7"/>
      <c r="P173" s="7"/>
      <c r="Q173" s="7"/>
      <c r="R173" s="7"/>
      <c r="U173" s="225"/>
    </row>
    <row r="174" spans="9:21" ht="15.75" customHeight="1">
      <c r="I174" s="7"/>
      <c r="J174" s="7"/>
      <c r="K174" s="7"/>
      <c r="L174" s="7"/>
      <c r="M174" s="7"/>
      <c r="N174" s="7"/>
      <c r="O174" s="7"/>
      <c r="P174" s="7"/>
      <c r="Q174" s="7"/>
      <c r="R174" s="7"/>
      <c r="U174" s="225"/>
    </row>
    <row r="175" spans="9:21" ht="15.75" customHeight="1">
      <c r="I175" s="7"/>
      <c r="J175" s="7"/>
      <c r="K175" s="7"/>
      <c r="L175" s="7"/>
      <c r="M175" s="7"/>
      <c r="N175" s="7"/>
      <c r="O175" s="7"/>
      <c r="P175" s="7"/>
      <c r="Q175" s="7"/>
      <c r="R175" s="7"/>
      <c r="U175" s="225"/>
    </row>
    <row r="176" spans="9:21" ht="15.75" customHeight="1">
      <c r="I176" s="7"/>
      <c r="J176" s="7"/>
      <c r="K176" s="7"/>
      <c r="L176" s="7"/>
      <c r="M176" s="7"/>
      <c r="N176" s="7"/>
      <c r="O176" s="7"/>
      <c r="P176" s="7"/>
      <c r="Q176" s="7"/>
      <c r="R176" s="7"/>
      <c r="U176" s="225"/>
    </row>
    <row r="177" spans="9:21" ht="15.75" customHeight="1">
      <c r="I177" s="7"/>
      <c r="J177" s="7"/>
      <c r="K177" s="7"/>
      <c r="L177" s="7"/>
      <c r="M177" s="7"/>
      <c r="N177" s="7"/>
      <c r="O177" s="7"/>
      <c r="P177" s="7"/>
      <c r="Q177" s="7"/>
      <c r="R177" s="7"/>
      <c r="U177" s="225"/>
    </row>
    <row r="178" spans="9:21" ht="15.75" customHeight="1">
      <c r="I178" s="7"/>
      <c r="J178" s="7"/>
      <c r="K178" s="7"/>
      <c r="L178" s="7"/>
      <c r="M178" s="7"/>
      <c r="N178" s="7"/>
      <c r="O178" s="7"/>
      <c r="P178" s="7"/>
      <c r="Q178" s="7"/>
      <c r="R178" s="7"/>
      <c r="U178" s="225"/>
    </row>
    <row r="179" spans="9:21" ht="15.75" customHeight="1">
      <c r="I179" s="7"/>
      <c r="J179" s="7"/>
      <c r="K179" s="7"/>
      <c r="L179" s="7"/>
      <c r="M179" s="7"/>
      <c r="N179" s="7"/>
      <c r="O179" s="7"/>
      <c r="P179" s="7"/>
      <c r="Q179" s="7"/>
      <c r="R179" s="7"/>
      <c r="U179" s="225"/>
    </row>
    <row r="180" spans="9:21" ht="15.75" customHeight="1">
      <c r="I180" s="7"/>
      <c r="J180" s="7"/>
      <c r="K180" s="7"/>
      <c r="L180" s="7"/>
      <c r="M180" s="7"/>
      <c r="N180" s="7"/>
      <c r="O180" s="7"/>
      <c r="P180" s="7"/>
      <c r="Q180" s="7"/>
      <c r="R180" s="7"/>
      <c r="U180" s="225"/>
    </row>
    <row r="181" spans="9:21" ht="15.75" customHeight="1">
      <c r="I181" s="7"/>
      <c r="J181" s="7"/>
      <c r="K181" s="7"/>
      <c r="L181" s="7"/>
      <c r="M181" s="7"/>
      <c r="N181" s="7"/>
      <c r="O181" s="7"/>
      <c r="P181" s="7"/>
      <c r="Q181" s="7"/>
      <c r="R181" s="7"/>
      <c r="U181" s="225"/>
    </row>
    <row r="182" spans="9:21" ht="15.75" customHeight="1">
      <c r="I182" s="7"/>
      <c r="J182" s="7"/>
      <c r="K182" s="7"/>
      <c r="L182" s="7"/>
      <c r="M182" s="7"/>
      <c r="N182" s="7"/>
      <c r="O182" s="7"/>
      <c r="P182" s="7"/>
      <c r="Q182" s="7"/>
      <c r="R182" s="7"/>
      <c r="U182" s="225"/>
    </row>
    <row r="183" spans="9:21" ht="15.75" customHeight="1">
      <c r="I183" s="7"/>
      <c r="J183" s="7"/>
      <c r="K183" s="7"/>
      <c r="L183" s="7"/>
      <c r="M183" s="7"/>
      <c r="N183" s="7"/>
      <c r="O183" s="7"/>
      <c r="P183" s="7"/>
      <c r="Q183" s="7"/>
      <c r="R183" s="7"/>
      <c r="U183" s="225"/>
    </row>
    <row r="184" spans="9:21" ht="15.75" customHeight="1">
      <c r="I184" s="7"/>
      <c r="J184" s="7"/>
      <c r="K184" s="7"/>
      <c r="L184" s="7"/>
      <c r="M184" s="7"/>
      <c r="N184" s="7"/>
      <c r="O184" s="7"/>
      <c r="P184" s="7"/>
      <c r="Q184" s="7"/>
      <c r="R184" s="7"/>
      <c r="U184" s="225"/>
    </row>
    <row r="185" spans="9:21" ht="15.75" customHeight="1">
      <c r="I185" s="7"/>
      <c r="J185" s="7"/>
      <c r="K185" s="7"/>
      <c r="L185" s="7"/>
      <c r="M185" s="7"/>
      <c r="N185" s="7"/>
      <c r="O185" s="7"/>
      <c r="P185" s="7"/>
      <c r="Q185" s="7"/>
      <c r="R185" s="7"/>
      <c r="U185" s="225"/>
    </row>
    <row r="186" spans="9:21" ht="15.75" customHeight="1">
      <c r="I186" s="7"/>
      <c r="J186" s="7"/>
      <c r="K186" s="7"/>
      <c r="L186" s="7"/>
      <c r="M186" s="7"/>
      <c r="N186" s="7"/>
      <c r="O186" s="7"/>
      <c r="P186" s="7"/>
      <c r="Q186" s="7"/>
      <c r="R186" s="7"/>
      <c r="U186" s="225"/>
    </row>
    <row r="187" spans="9:21" ht="15.75" customHeight="1">
      <c r="I187" s="7"/>
      <c r="J187" s="7"/>
      <c r="K187" s="7"/>
      <c r="L187" s="7"/>
      <c r="M187" s="7"/>
      <c r="N187" s="7"/>
      <c r="O187" s="7"/>
      <c r="P187" s="7"/>
      <c r="Q187" s="7"/>
      <c r="R187" s="7"/>
      <c r="U187" s="225"/>
    </row>
    <row r="188" spans="9:21" ht="15.75" customHeight="1">
      <c r="I188" s="7"/>
      <c r="J188" s="7"/>
      <c r="K188" s="7"/>
      <c r="L188" s="7"/>
      <c r="M188" s="7"/>
      <c r="N188" s="7"/>
      <c r="O188" s="7"/>
      <c r="P188" s="7"/>
      <c r="Q188" s="7"/>
      <c r="R188" s="7"/>
      <c r="U188" s="225"/>
    </row>
    <row r="189" spans="9:21" ht="15.75" customHeight="1">
      <c r="I189" s="7"/>
      <c r="J189" s="7"/>
      <c r="K189" s="7"/>
      <c r="L189" s="7"/>
      <c r="M189" s="7"/>
      <c r="N189" s="7"/>
      <c r="O189" s="7"/>
      <c r="P189" s="7"/>
      <c r="Q189" s="7"/>
      <c r="R189" s="7"/>
      <c r="U189" s="225"/>
    </row>
    <row r="190" spans="9:21" ht="15.75" customHeight="1">
      <c r="I190" s="7"/>
      <c r="J190" s="7"/>
      <c r="K190" s="7"/>
      <c r="L190" s="7"/>
      <c r="M190" s="7"/>
      <c r="N190" s="7"/>
      <c r="O190" s="7"/>
      <c r="P190" s="7"/>
      <c r="Q190" s="7"/>
      <c r="R190" s="7"/>
      <c r="U190" s="225"/>
    </row>
    <row r="191" spans="9:21" ht="15.75" customHeight="1">
      <c r="I191" s="7"/>
      <c r="J191" s="7"/>
      <c r="K191" s="7"/>
      <c r="L191" s="7"/>
      <c r="M191" s="7"/>
      <c r="N191" s="7"/>
      <c r="O191" s="7"/>
      <c r="P191" s="7"/>
      <c r="Q191" s="7"/>
      <c r="R191" s="7"/>
      <c r="U191" s="225"/>
    </row>
    <row r="192" spans="9:21" ht="15.75" customHeight="1">
      <c r="I192" s="7"/>
      <c r="J192" s="7"/>
      <c r="K192" s="7"/>
      <c r="L192" s="7"/>
      <c r="M192" s="7"/>
      <c r="N192" s="7"/>
      <c r="O192" s="7"/>
      <c r="P192" s="7"/>
      <c r="Q192" s="7"/>
      <c r="R192" s="7"/>
      <c r="U192" s="225"/>
    </row>
    <row r="193" spans="9:21" ht="15.75" customHeight="1">
      <c r="I193" s="7"/>
      <c r="J193" s="7"/>
      <c r="K193" s="7"/>
      <c r="L193" s="7"/>
      <c r="M193" s="7"/>
      <c r="N193" s="7"/>
      <c r="O193" s="7"/>
      <c r="P193" s="7"/>
      <c r="Q193" s="7"/>
      <c r="R193" s="7"/>
      <c r="U193" s="225"/>
    </row>
    <row r="194" spans="9:21" ht="15.75" customHeight="1">
      <c r="I194" s="7"/>
      <c r="J194" s="7"/>
      <c r="K194" s="7"/>
      <c r="L194" s="7"/>
      <c r="M194" s="7"/>
      <c r="N194" s="7"/>
      <c r="O194" s="7"/>
      <c r="P194" s="7"/>
      <c r="Q194" s="7"/>
      <c r="R194" s="7"/>
      <c r="U194" s="225"/>
    </row>
    <row r="195" spans="9:21" ht="15.75" customHeight="1">
      <c r="I195" s="7"/>
      <c r="J195" s="7"/>
      <c r="K195" s="7"/>
      <c r="L195" s="7"/>
      <c r="M195" s="7"/>
      <c r="N195" s="7"/>
      <c r="O195" s="7"/>
      <c r="P195" s="7"/>
      <c r="Q195" s="7"/>
      <c r="R195" s="7"/>
      <c r="U195" s="225"/>
    </row>
    <row r="196" spans="9:21" ht="15.75" customHeight="1">
      <c r="I196" s="7"/>
      <c r="J196" s="7"/>
      <c r="K196" s="7"/>
      <c r="L196" s="7"/>
      <c r="M196" s="7"/>
      <c r="N196" s="7"/>
      <c r="O196" s="7"/>
      <c r="P196" s="7"/>
      <c r="Q196" s="7"/>
      <c r="R196" s="7"/>
      <c r="U196" s="225"/>
    </row>
    <row r="197" spans="9:21" ht="15.75" customHeight="1">
      <c r="I197" s="7"/>
      <c r="J197" s="7"/>
      <c r="K197" s="7"/>
      <c r="L197" s="7"/>
      <c r="M197" s="7"/>
      <c r="N197" s="7"/>
      <c r="O197" s="7"/>
      <c r="P197" s="7"/>
      <c r="Q197" s="7"/>
      <c r="R197" s="7"/>
      <c r="U197" s="225"/>
    </row>
    <row r="198" spans="9:21" ht="15.75" customHeight="1">
      <c r="I198" s="7"/>
      <c r="J198" s="7"/>
      <c r="K198" s="7"/>
      <c r="L198" s="7"/>
      <c r="M198" s="7"/>
      <c r="N198" s="7"/>
      <c r="O198" s="7"/>
      <c r="P198" s="7"/>
      <c r="Q198" s="7"/>
      <c r="R198" s="7"/>
      <c r="U198" s="225"/>
    </row>
    <row r="199" spans="9:21" ht="15.75" customHeight="1">
      <c r="I199" s="7"/>
      <c r="J199" s="7"/>
      <c r="K199" s="7"/>
      <c r="L199" s="7"/>
      <c r="M199" s="7"/>
      <c r="N199" s="7"/>
      <c r="O199" s="7"/>
      <c r="P199" s="7"/>
      <c r="Q199" s="7"/>
      <c r="R199" s="7"/>
      <c r="U199" s="225"/>
    </row>
    <row r="200" spans="9:21" ht="15.75" customHeight="1">
      <c r="I200" s="7"/>
      <c r="J200" s="7"/>
      <c r="K200" s="7"/>
      <c r="L200" s="7"/>
      <c r="M200" s="7"/>
      <c r="N200" s="7"/>
      <c r="O200" s="7"/>
      <c r="P200" s="7"/>
      <c r="Q200" s="7"/>
      <c r="R200" s="7"/>
      <c r="U200" s="225"/>
    </row>
    <row r="201" spans="9:21" ht="15.75" customHeight="1">
      <c r="I201" s="7"/>
      <c r="J201" s="7"/>
      <c r="K201" s="7"/>
      <c r="L201" s="7"/>
      <c r="M201" s="7"/>
      <c r="N201" s="7"/>
      <c r="O201" s="7"/>
      <c r="P201" s="7"/>
      <c r="Q201" s="7"/>
      <c r="R201" s="7"/>
      <c r="U201" s="225"/>
    </row>
    <row r="202" spans="9:21" ht="15.75" customHeight="1">
      <c r="I202" s="7"/>
      <c r="J202" s="7"/>
      <c r="K202" s="7"/>
      <c r="L202" s="7"/>
      <c r="M202" s="7"/>
      <c r="N202" s="7"/>
      <c r="O202" s="7"/>
      <c r="P202" s="7"/>
      <c r="Q202" s="7"/>
      <c r="R202" s="7"/>
      <c r="U202" s="225"/>
    </row>
    <row r="203" spans="9:21" ht="15.75" customHeight="1">
      <c r="I203" s="7"/>
      <c r="J203" s="7"/>
      <c r="K203" s="7"/>
      <c r="L203" s="7"/>
      <c r="M203" s="7"/>
      <c r="N203" s="7"/>
      <c r="O203" s="7"/>
      <c r="P203" s="7"/>
      <c r="Q203" s="7"/>
      <c r="R203" s="7"/>
      <c r="U203" s="225"/>
    </row>
    <row r="204" spans="9:21" ht="15.75" customHeight="1">
      <c r="I204" s="7"/>
      <c r="J204" s="7"/>
      <c r="K204" s="7"/>
      <c r="L204" s="7"/>
      <c r="M204" s="7"/>
      <c r="N204" s="7"/>
      <c r="O204" s="7"/>
      <c r="P204" s="7"/>
      <c r="Q204" s="7"/>
      <c r="R204" s="7"/>
      <c r="U204" s="225"/>
    </row>
    <row r="205" spans="9:21" ht="15.75" customHeight="1">
      <c r="I205" s="7"/>
      <c r="J205" s="7"/>
      <c r="K205" s="7"/>
      <c r="L205" s="7"/>
      <c r="M205" s="7"/>
      <c r="N205" s="7"/>
      <c r="O205" s="7"/>
      <c r="P205" s="7"/>
      <c r="Q205" s="7"/>
      <c r="R205" s="7"/>
      <c r="U205" s="225"/>
    </row>
    <row r="206" spans="9:21" ht="15.75" customHeight="1">
      <c r="I206" s="7"/>
      <c r="J206" s="7"/>
      <c r="K206" s="7"/>
      <c r="L206" s="7"/>
      <c r="M206" s="7"/>
      <c r="N206" s="7"/>
      <c r="O206" s="7"/>
      <c r="P206" s="7"/>
      <c r="Q206" s="7"/>
      <c r="R206" s="7"/>
      <c r="U206" s="225"/>
    </row>
    <row r="207" spans="9:21" ht="15.75" customHeight="1">
      <c r="I207" s="7"/>
      <c r="J207" s="7"/>
      <c r="K207" s="7"/>
      <c r="L207" s="7"/>
      <c r="M207" s="7"/>
      <c r="N207" s="7"/>
      <c r="O207" s="7"/>
      <c r="P207" s="7"/>
      <c r="Q207" s="7"/>
      <c r="R207" s="7"/>
      <c r="U207" s="225"/>
    </row>
    <row r="208" spans="9:21" ht="15.75" customHeight="1">
      <c r="I208" s="7"/>
      <c r="J208" s="7"/>
      <c r="K208" s="7"/>
      <c r="L208" s="7"/>
      <c r="M208" s="7"/>
      <c r="N208" s="7"/>
      <c r="O208" s="7"/>
      <c r="P208" s="7"/>
      <c r="Q208" s="7"/>
      <c r="R208" s="7"/>
      <c r="U208" s="225"/>
    </row>
    <row r="209" spans="9:21" ht="15.75" customHeight="1">
      <c r="I209" s="7"/>
      <c r="J209" s="7"/>
      <c r="K209" s="7"/>
      <c r="L209" s="7"/>
      <c r="M209" s="7"/>
      <c r="N209" s="7"/>
      <c r="O209" s="7"/>
      <c r="P209" s="7"/>
      <c r="Q209" s="7"/>
      <c r="R209" s="7"/>
      <c r="U209" s="225"/>
    </row>
    <row r="210" spans="9:21" ht="15.75" customHeight="1">
      <c r="I210" s="7"/>
      <c r="J210" s="7"/>
      <c r="K210" s="7"/>
      <c r="L210" s="7"/>
      <c r="M210" s="7"/>
      <c r="N210" s="7"/>
      <c r="O210" s="7"/>
      <c r="P210" s="7"/>
      <c r="Q210" s="7"/>
      <c r="R210" s="7"/>
      <c r="U210" s="225"/>
    </row>
    <row r="211" spans="9:21" ht="15.75" customHeight="1">
      <c r="I211" s="7"/>
      <c r="J211" s="7"/>
      <c r="K211" s="7"/>
      <c r="L211" s="7"/>
      <c r="M211" s="7"/>
      <c r="N211" s="7"/>
      <c r="O211" s="7"/>
      <c r="P211" s="7"/>
      <c r="Q211" s="7"/>
      <c r="R211" s="7"/>
      <c r="U211" s="225"/>
    </row>
    <row r="212" spans="9:21" ht="15.75" customHeight="1">
      <c r="I212" s="7"/>
      <c r="J212" s="7"/>
      <c r="K212" s="7"/>
      <c r="L212" s="7"/>
      <c r="M212" s="7"/>
      <c r="N212" s="7"/>
      <c r="O212" s="7"/>
      <c r="P212" s="7"/>
      <c r="Q212" s="7"/>
      <c r="R212" s="7"/>
      <c r="U212" s="225"/>
    </row>
    <row r="213" spans="9:21" ht="15.75" customHeight="1">
      <c r="I213" s="7"/>
      <c r="J213" s="7"/>
      <c r="K213" s="7"/>
      <c r="L213" s="7"/>
      <c r="M213" s="7"/>
      <c r="N213" s="7"/>
      <c r="O213" s="7"/>
      <c r="P213" s="7"/>
      <c r="Q213" s="7"/>
      <c r="R213" s="7"/>
      <c r="U213" s="225"/>
    </row>
    <row r="214" spans="9:21" ht="15.75" customHeight="1">
      <c r="I214" s="7"/>
      <c r="J214" s="7"/>
      <c r="K214" s="7"/>
      <c r="L214" s="7"/>
      <c r="M214" s="7"/>
      <c r="N214" s="7"/>
      <c r="O214" s="7"/>
      <c r="P214" s="7"/>
      <c r="Q214" s="7"/>
      <c r="R214" s="7"/>
      <c r="U214" s="225"/>
    </row>
    <row r="215" spans="9:21" ht="15.75" customHeight="1">
      <c r="I215" s="7"/>
      <c r="J215" s="7"/>
      <c r="K215" s="7"/>
      <c r="L215" s="7"/>
      <c r="M215" s="7"/>
      <c r="N215" s="7"/>
      <c r="O215" s="7"/>
      <c r="P215" s="7"/>
      <c r="Q215" s="7"/>
      <c r="R215" s="7"/>
      <c r="U215" s="225"/>
    </row>
    <row r="216" spans="9:21" ht="15.75" customHeight="1">
      <c r="I216" s="7"/>
      <c r="J216" s="7"/>
      <c r="K216" s="7"/>
      <c r="L216" s="7"/>
      <c r="M216" s="7"/>
      <c r="N216" s="7"/>
      <c r="O216" s="7"/>
      <c r="P216" s="7"/>
      <c r="Q216" s="7"/>
      <c r="R216" s="7"/>
      <c r="U216" s="225"/>
    </row>
    <row r="217" spans="9:21" ht="15.75" customHeight="1">
      <c r="I217" s="7"/>
      <c r="J217" s="7"/>
      <c r="K217" s="7"/>
      <c r="L217" s="7"/>
      <c r="M217" s="7"/>
      <c r="N217" s="7"/>
      <c r="O217" s="7"/>
      <c r="P217" s="7"/>
      <c r="Q217" s="7"/>
      <c r="R217" s="7"/>
      <c r="U217" s="225"/>
    </row>
    <row r="218" spans="9:21" ht="15.75" customHeight="1">
      <c r="I218" s="7"/>
      <c r="J218" s="7"/>
      <c r="K218" s="7"/>
      <c r="L218" s="7"/>
      <c r="M218" s="7"/>
      <c r="N218" s="7"/>
      <c r="O218" s="7"/>
      <c r="P218" s="7"/>
      <c r="Q218" s="7"/>
      <c r="R218" s="7"/>
      <c r="U218" s="225"/>
    </row>
    <row r="219" spans="9:21" ht="15.75" customHeight="1">
      <c r="I219" s="7"/>
      <c r="J219" s="7"/>
      <c r="K219" s="7"/>
      <c r="L219" s="7"/>
      <c r="M219" s="7"/>
      <c r="N219" s="7"/>
      <c r="O219" s="7"/>
      <c r="P219" s="7"/>
      <c r="Q219" s="7"/>
      <c r="R219" s="7"/>
      <c r="U219" s="225"/>
    </row>
    <row r="220" spans="9:21" ht="15.75" customHeight="1">
      <c r="I220" s="7"/>
      <c r="J220" s="7"/>
      <c r="K220" s="7"/>
      <c r="L220" s="7"/>
      <c r="M220" s="7"/>
      <c r="N220" s="7"/>
      <c r="O220" s="7"/>
      <c r="P220" s="7"/>
      <c r="Q220" s="7"/>
      <c r="R220" s="7"/>
      <c r="U220" s="225"/>
    </row>
    <row r="221" spans="9:21" ht="15.75" customHeight="1">
      <c r="I221" s="7"/>
      <c r="J221" s="7"/>
      <c r="K221" s="7"/>
      <c r="L221" s="7"/>
      <c r="M221" s="7"/>
      <c r="N221" s="7"/>
      <c r="O221" s="7"/>
      <c r="P221" s="7"/>
      <c r="Q221" s="7"/>
      <c r="R221" s="7"/>
      <c r="U221" s="225"/>
    </row>
    <row r="222" spans="9:21" ht="15.75" customHeight="1">
      <c r="I222" s="7"/>
      <c r="J222" s="7"/>
      <c r="K222" s="7"/>
      <c r="L222" s="7"/>
      <c r="M222" s="7"/>
      <c r="N222" s="7"/>
      <c r="O222" s="7"/>
      <c r="P222" s="7"/>
      <c r="Q222" s="7"/>
      <c r="R222" s="7"/>
      <c r="U222" s="225"/>
    </row>
    <row r="223" spans="9:21" ht="15.75" customHeight="1">
      <c r="I223" s="7"/>
      <c r="J223" s="7"/>
      <c r="K223" s="7"/>
      <c r="L223" s="7"/>
      <c r="M223" s="7"/>
      <c r="N223" s="7"/>
      <c r="O223" s="7"/>
      <c r="P223" s="7"/>
      <c r="Q223" s="7"/>
      <c r="R223" s="7"/>
      <c r="U223" s="225"/>
    </row>
    <row r="224" spans="9:21" ht="15.75" customHeight="1">
      <c r="I224" s="7"/>
      <c r="J224" s="7"/>
      <c r="K224" s="7"/>
      <c r="L224" s="7"/>
      <c r="M224" s="7"/>
      <c r="N224" s="7"/>
      <c r="O224" s="7"/>
      <c r="P224" s="7"/>
      <c r="Q224" s="7"/>
      <c r="R224" s="7"/>
      <c r="U224" s="225"/>
    </row>
    <row r="225" spans="9:21" ht="15.75" customHeight="1">
      <c r="I225" s="7"/>
      <c r="J225" s="7"/>
      <c r="K225" s="7"/>
      <c r="L225" s="7"/>
      <c r="M225" s="7"/>
      <c r="N225" s="7"/>
      <c r="O225" s="7"/>
      <c r="P225" s="7"/>
      <c r="Q225" s="7"/>
      <c r="R225" s="7"/>
      <c r="U225" s="225"/>
    </row>
    <row r="226" spans="9:21" ht="15.75" customHeight="1">
      <c r="I226" s="7"/>
      <c r="J226" s="7"/>
      <c r="K226" s="7"/>
      <c r="L226" s="7"/>
      <c r="M226" s="7"/>
      <c r="N226" s="7"/>
      <c r="O226" s="7"/>
      <c r="P226" s="7"/>
      <c r="Q226" s="7"/>
      <c r="R226" s="7"/>
      <c r="U226" s="225"/>
    </row>
    <row r="227" spans="9:21" ht="15.75" customHeight="1">
      <c r="I227" s="7"/>
      <c r="J227" s="7"/>
      <c r="K227" s="7"/>
      <c r="L227" s="7"/>
      <c r="M227" s="7"/>
      <c r="N227" s="7"/>
      <c r="O227" s="7"/>
      <c r="P227" s="7"/>
      <c r="Q227" s="7"/>
      <c r="R227" s="7"/>
      <c r="U227" s="225"/>
    </row>
    <row r="228" spans="9:21" ht="15.75" customHeight="1">
      <c r="I228" s="7"/>
      <c r="J228" s="7"/>
      <c r="K228" s="7"/>
      <c r="L228" s="7"/>
      <c r="M228" s="7"/>
      <c r="N228" s="7"/>
      <c r="O228" s="7"/>
      <c r="P228" s="7"/>
      <c r="Q228" s="7"/>
      <c r="R228" s="7"/>
      <c r="U228" s="225"/>
    </row>
    <row r="229" spans="9:21" ht="15.75" customHeight="1">
      <c r="I229" s="7"/>
      <c r="J229" s="7"/>
      <c r="K229" s="7"/>
      <c r="L229" s="7"/>
      <c r="M229" s="7"/>
      <c r="N229" s="7"/>
      <c r="O229" s="7"/>
      <c r="P229" s="7"/>
      <c r="Q229" s="7"/>
      <c r="R229" s="7"/>
      <c r="U229" s="225"/>
    </row>
    <row r="230" spans="9:21" ht="15.75" customHeight="1">
      <c r="I230" s="7"/>
      <c r="J230" s="7"/>
      <c r="K230" s="7"/>
      <c r="L230" s="7"/>
      <c r="M230" s="7"/>
      <c r="N230" s="7"/>
      <c r="O230" s="7"/>
      <c r="P230" s="7"/>
      <c r="Q230" s="7"/>
      <c r="R230" s="7"/>
      <c r="U230" s="225"/>
    </row>
    <row r="231" spans="9:21" ht="15.75" customHeight="1">
      <c r="I231" s="7"/>
      <c r="J231" s="7"/>
      <c r="K231" s="7"/>
      <c r="L231" s="7"/>
      <c r="M231" s="7"/>
      <c r="N231" s="7"/>
      <c r="O231" s="7"/>
      <c r="P231" s="7"/>
      <c r="Q231" s="7"/>
      <c r="R231" s="7"/>
      <c r="U231" s="225"/>
    </row>
    <row r="232" spans="9:21" ht="15.75" customHeight="1">
      <c r="I232" s="7"/>
      <c r="J232" s="7"/>
      <c r="K232" s="7"/>
      <c r="L232" s="7"/>
      <c r="M232" s="7"/>
      <c r="N232" s="7"/>
      <c r="O232" s="7"/>
      <c r="P232" s="7"/>
      <c r="Q232" s="7"/>
      <c r="R232" s="7"/>
      <c r="U232" s="225"/>
    </row>
    <row r="233" spans="9:21" ht="15.75" customHeight="1">
      <c r="I233" s="7"/>
      <c r="J233" s="7"/>
      <c r="K233" s="7"/>
      <c r="L233" s="7"/>
      <c r="M233" s="7"/>
      <c r="N233" s="7"/>
      <c r="O233" s="7"/>
      <c r="P233" s="7"/>
      <c r="Q233" s="7"/>
      <c r="R233" s="7"/>
      <c r="U233" s="225"/>
    </row>
    <row r="234" spans="9:21" ht="15.75" customHeight="1">
      <c r="I234" s="7"/>
      <c r="J234" s="7"/>
      <c r="K234" s="7"/>
      <c r="L234" s="7"/>
      <c r="M234" s="7"/>
      <c r="N234" s="7"/>
      <c r="O234" s="7"/>
      <c r="P234" s="7"/>
      <c r="Q234" s="7"/>
      <c r="R234" s="7"/>
      <c r="U234" s="225"/>
    </row>
    <row r="235" spans="9:21" ht="15.75" customHeight="1">
      <c r="I235" s="7"/>
      <c r="J235" s="7"/>
      <c r="K235" s="7"/>
      <c r="L235" s="7"/>
      <c r="M235" s="7"/>
      <c r="N235" s="7"/>
      <c r="O235" s="7"/>
      <c r="P235" s="7"/>
      <c r="Q235" s="7"/>
      <c r="R235" s="7"/>
      <c r="U235" s="225"/>
    </row>
    <row r="236" spans="9:21" ht="15.75" customHeight="1">
      <c r="I236" s="7"/>
      <c r="J236" s="7"/>
      <c r="K236" s="7"/>
      <c r="L236" s="7"/>
      <c r="M236" s="7"/>
      <c r="N236" s="7"/>
      <c r="O236" s="7"/>
      <c r="P236" s="7"/>
      <c r="Q236" s="7"/>
      <c r="R236" s="7"/>
      <c r="U236" s="225"/>
    </row>
    <row r="237" spans="9:21" ht="15.75" customHeight="1">
      <c r="I237" s="7"/>
      <c r="J237" s="7"/>
      <c r="K237" s="7"/>
      <c r="L237" s="7"/>
      <c r="M237" s="7"/>
      <c r="N237" s="7"/>
      <c r="O237" s="7"/>
      <c r="P237" s="7"/>
      <c r="Q237" s="7"/>
      <c r="R237" s="7"/>
      <c r="U237" s="225"/>
    </row>
    <row r="238" spans="9:21" ht="15.75" customHeight="1">
      <c r="I238" s="7"/>
      <c r="J238" s="7"/>
      <c r="K238" s="7"/>
      <c r="L238" s="7"/>
      <c r="M238" s="7"/>
      <c r="N238" s="7"/>
      <c r="O238" s="7"/>
      <c r="P238" s="7"/>
      <c r="Q238" s="7"/>
      <c r="R238" s="7"/>
      <c r="U238" s="225"/>
    </row>
    <row r="239" spans="9:21" ht="15.75" customHeight="1">
      <c r="I239" s="7"/>
      <c r="J239" s="7"/>
      <c r="K239" s="7"/>
      <c r="L239" s="7"/>
      <c r="M239" s="7"/>
      <c r="N239" s="7"/>
      <c r="O239" s="7"/>
      <c r="P239" s="7"/>
      <c r="Q239" s="7"/>
      <c r="R239" s="7"/>
      <c r="U239" s="225"/>
    </row>
    <row r="240" spans="9:21" ht="15.75" customHeight="1">
      <c r="I240" s="7"/>
      <c r="J240" s="7"/>
      <c r="K240" s="7"/>
      <c r="L240" s="7"/>
      <c r="M240" s="7"/>
      <c r="N240" s="7"/>
      <c r="O240" s="7"/>
      <c r="P240" s="7"/>
      <c r="Q240" s="7"/>
      <c r="R240" s="7"/>
      <c r="U240" s="225"/>
    </row>
    <row r="241" spans="9:21" ht="15.75" customHeight="1">
      <c r="I241" s="7"/>
      <c r="J241" s="7"/>
      <c r="K241" s="7"/>
      <c r="L241" s="7"/>
      <c r="M241" s="7"/>
      <c r="N241" s="7"/>
      <c r="O241" s="7"/>
      <c r="P241" s="7"/>
      <c r="Q241" s="7"/>
      <c r="R241" s="7"/>
      <c r="U241" s="225"/>
    </row>
    <row r="242" spans="9:21" ht="15.75" customHeight="1">
      <c r="I242" s="7"/>
      <c r="J242" s="7"/>
      <c r="K242" s="7"/>
      <c r="L242" s="7"/>
      <c r="M242" s="7"/>
      <c r="N242" s="7"/>
      <c r="O242" s="7"/>
      <c r="P242" s="7"/>
      <c r="Q242" s="7"/>
      <c r="R242" s="7"/>
      <c r="U242" s="225"/>
    </row>
    <row r="243" spans="9:21" ht="15.75" customHeight="1">
      <c r="I243" s="7"/>
      <c r="J243" s="7"/>
      <c r="K243" s="7"/>
      <c r="L243" s="7"/>
      <c r="M243" s="7"/>
      <c r="N243" s="7"/>
      <c r="O243" s="7"/>
      <c r="P243" s="7"/>
      <c r="Q243" s="7"/>
      <c r="R243" s="7"/>
      <c r="U243" s="225"/>
    </row>
    <row r="244" spans="9:21" ht="15.75" customHeight="1">
      <c r="I244" s="7"/>
      <c r="J244" s="7"/>
      <c r="K244" s="7"/>
      <c r="L244" s="7"/>
      <c r="M244" s="7"/>
      <c r="N244" s="7"/>
      <c r="O244" s="7"/>
      <c r="P244" s="7"/>
      <c r="Q244" s="7"/>
      <c r="R244" s="7"/>
      <c r="U244" s="225"/>
    </row>
    <row r="245" spans="9:21" ht="15.75" customHeight="1">
      <c r="I245" s="7"/>
      <c r="J245" s="7"/>
      <c r="K245" s="7"/>
      <c r="L245" s="7"/>
      <c r="M245" s="7"/>
      <c r="N245" s="7"/>
      <c r="O245" s="7"/>
      <c r="P245" s="7"/>
      <c r="Q245" s="7"/>
      <c r="R245" s="7"/>
      <c r="U245" s="225"/>
    </row>
    <row r="246" spans="9:21" ht="15.75" customHeight="1">
      <c r="I246" s="7"/>
      <c r="J246" s="7"/>
      <c r="K246" s="7"/>
      <c r="L246" s="7"/>
      <c r="M246" s="7"/>
      <c r="N246" s="7"/>
      <c r="O246" s="7"/>
      <c r="P246" s="7"/>
      <c r="Q246" s="7"/>
      <c r="R246" s="7"/>
      <c r="U246" s="225"/>
    </row>
    <row r="247" spans="9:21" ht="15.75" customHeight="1">
      <c r="I247" s="7"/>
      <c r="J247" s="7"/>
      <c r="K247" s="7"/>
      <c r="L247" s="7"/>
      <c r="M247" s="7"/>
      <c r="N247" s="7"/>
      <c r="O247" s="7"/>
      <c r="P247" s="7"/>
      <c r="Q247" s="7"/>
      <c r="R247" s="7"/>
      <c r="U247" s="225"/>
    </row>
    <row r="248" spans="9:21" ht="15.75" customHeight="1">
      <c r="I248" s="7"/>
      <c r="J248" s="7"/>
      <c r="K248" s="7"/>
      <c r="L248" s="7"/>
      <c r="M248" s="7"/>
      <c r="N248" s="7"/>
      <c r="O248" s="7"/>
      <c r="P248" s="7"/>
      <c r="Q248" s="7"/>
      <c r="R248" s="7"/>
      <c r="U248" s="225"/>
    </row>
    <row r="249" spans="9:21" ht="15.75" customHeight="1">
      <c r="I249" s="7"/>
      <c r="J249" s="7"/>
      <c r="K249" s="7"/>
      <c r="L249" s="7"/>
      <c r="M249" s="7"/>
      <c r="N249" s="7"/>
      <c r="O249" s="7"/>
      <c r="P249" s="7"/>
      <c r="Q249" s="7"/>
      <c r="R249" s="7"/>
      <c r="U249" s="225"/>
    </row>
    <row r="250" spans="9:21" ht="15.75" customHeight="1">
      <c r="I250" s="7"/>
      <c r="J250" s="7"/>
      <c r="K250" s="7"/>
      <c r="L250" s="7"/>
      <c r="M250" s="7"/>
      <c r="N250" s="7"/>
      <c r="O250" s="7"/>
      <c r="P250" s="7"/>
      <c r="Q250" s="7"/>
      <c r="R250" s="7"/>
      <c r="U250" s="225"/>
    </row>
    <row r="251" spans="9:21" ht="15.75" customHeight="1">
      <c r="I251" s="7"/>
      <c r="J251" s="7"/>
      <c r="K251" s="7"/>
      <c r="L251" s="7"/>
      <c r="M251" s="7"/>
      <c r="N251" s="7"/>
      <c r="O251" s="7"/>
      <c r="P251" s="7"/>
      <c r="Q251" s="7"/>
      <c r="R251" s="7"/>
      <c r="U251" s="225"/>
    </row>
    <row r="252" spans="9:21" ht="15.75" customHeight="1">
      <c r="I252" s="7"/>
      <c r="J252" s="7"/>
      <c r="K252" s="7"/>
      <c r="L252" s="7"/>
      <c r="M252" s="7"/>
      <c r="N252" s="7"/>
      <c r="O252" s="7"/>
      <c r="P252" s="7"/>
      <c r="Q252" s="7"/>
      <c r="R252" s="7"/>
      <c r="U252" s="225"/>
    </row>
    <row r="253" spans="9:21" ht="15.75" customHeight="1">
      <c r="I253" s="7"/>
      <c r="J253" s="7"/>
      <c r="K253" s="7"/>
      <c r="L253" s="7"/>
      <c r="M253" s="7"/>
      <c r="N253" s="7"/>
      <c r="O253" s="7"/>
      <c r="P253" s="7"/>
      <c r="Q253" s="7"/>
      <c r="R253" s="7"/>
      <c r="U253" s="225"/>
    </row>
    <row r="254" spans="9:21" ht="15.75" customHeight="1">
      <c r="I254" s="7"/>
      <c r="J254" s="7"/>
      <c r="K254" s="7"/>
      <c r="L254" s="7"/>
      <c r="M254" s="7"/>
      <c r="N254" s="7"/>
      <c r="O254" s="7"/>
      <c r="P254" s="7"/>
      <c r="Q254" s="7"/>
      <c r="R254" s="7"/>
      <c r="U254" s="225"/>
    </row>
    <row r="255" spans="9:21" ht="15.75" customHeight="1">
      <c r="I255" s="7"/>
      <c r="J255" s="7"/>
      <c r="K255" s="7"/>
      <c r="L255" s="7"/>
      <c r="M255" s="7"/>
      <c r="N255" s="7"/>
      <c r="O255" s="7"/>
      <c r="P255" s="7"/>
      <c r="Q255" s="7"/>
      <c r="R255" s="7"/>
      <c r="U255" s="225"/>
    </row>
    <row r="256" spans="9:21" ht="15.75" customHeight="1">
      <c r="I256" s="7"/>
      <c r="J256" s="7"/>
      <c r="K256" s="7"/>
      <c r="L256" s="7"/>
      <c r="M256" s="7"/>
      <c r="N256" s="7"/>
      <c r="O256" s="7"/>
      <c r="P256" s="7"/>
      <c r="Q256" s="7"/>
      <c r="R256" s="7"/>
      <c r="U256" s="225"/>
    </row>
    <row r="257" spans="9:21" ht="15.75" customHeight="1">
      <c r="I257" s="7"/>
      <c r="J257" s="7"/>
      <c r="K257" s="7"/>
      <c r="L257" s="7"/>
      <c r="M257" s="7"/>
      <c r="N257" s="7"/>
      <c r="O257" s="7"/>
      <c r="P257" s="7"/>
      <c r="Q257" s="7"/>
      <c r="R257" s="7"/>
      <c r="U257" s="225"/>
    </row>
    <row r="258" spans="9:21" ht="15.75" customHeight="1">
      <c r="I258" s="7"/>
      <c r="J258" s="7"/>
      <c r="K258" s="7"/>
      <c r="L258" s="7"/>
      <c r="M258" s="7"/>
      <c r="N258" s="7"/>
      <c r="O258" s="7"/>
      <c r="P258" s="7"/>
      <c r="Q258" s="7"/>
      <c r="R258" s="7"/>
      <c r="U258" s="225"/>
    </row>
    <row r="259" spans="9:21" ht="15.75" customHeight="1">
      <c r="I259" s="7"/>
      <c r="J259" s="7"/>
      <c r="K259" s="7"/>
      <c r="L259" s="7"/>
      <c r="M259" s="7"/>
      <c r="N259" s="7"/>
      <c r="O259" s="7"/>
      <c r="P259" s="7"/>
      <c r="Q259" s="7"/>
      <c r="R259" s="7"/>
      <c r="U259" s="225"/>
    </row>
    <row r="260" spans="9:21" ht="15.75" customHeight="1">
      <c r="I260" s="7"/>
      <c r="J260" s="7"/>
      <c r="K260" s="7"/>
      <c r="L260" s="7"/>
      <c r="M260" s="7"/>
      <c r="N260" s="7"/>
      <c r="O260" s="7"/>
      <c r="P260" s="7"/>
      <c r="Q260" s="7"/>
      <c r="R260" s="7"/>
      <c r="U260" s="225"/>
    </row>
    <row r="261" spans="9:21" ht="15.75" customHeight="1">
      <c r="I261" s="7"/>
      <c r="J261" s="7"/>
      <c r="K261" s="7"/>
      <c r="L261" s="7"/>
      <c r="M261" s="7"/>
      <c r="N261" s="7"/>
      <c r="O261" s="7"/>
      <c r="P261" s="7"/>
      <c r="Q261" s="7"/>
      <c r="R261" s="7"/>
      <c r="U261" s="225"/>
    </row>
    <row r="262" spans="9:21" ht="15.75" customHeight="1">
      <c r="I262" s="7"/>
      <c r="J262" s="7"/>
      <c r="K262" s="7"/>
      <c r="L262" s="7"/>
      <c r="M262" s="7"/>
      <c r="N262" s="7"/>
      <c r="O262" s="7"/>
      <c r="P262" s="7"/>
      <c r="Q262" s="7"/>
      <c r="R262" s="7"/>
      <c r="U262" s="225"/>
    </row>
    <row r="263" spans="9:21" ht="15.75" customHeight="1">
      <c r="I263" s="7"/>
      <c r="J263" s="7"/>
      <c r="K263" s="7"/>
      <c r="L263" s="7"/>
      <c r="M263" s="7"/>
      <c r="N263" s="7"/>
      <c r="O263" s="7"/>
      <c r="P263" s="7"/>
      <c r="Q263" s="7"/>
      <c r="R263" s="7"/>
      <c r="U263" s="225"/>
    </row>
    <row r="264" spans="9:21" ht="15.75" customHeight="1">
      <c r="I264" s="7"/>
      <c r="J264" s="7"/>
      <c r="K264" s="7"/>
      <c r="L264" s="7"/>
      <c r="M264" s="7"/>
      <c r="N264" s="7"/>
      <c r="O264" s="7"/>
      <c r="P264" s="7"/>
      <c r="Q264" s="7"/>
      <c r="R264" s="7"/>
      <c r="U264" s="225"/>
    </row>
    <row r="265" spans="9:21" ht="15.75" customHeight="1">
      <c r="I265" s="7"/>
      <c r="J265" s="7"/>
      <c r="K265" s="7"/>
      <c r="L265" s="7"/>
      <c r="M265" s="7"/>
      <c r="N265" s="7"/>
      <c r="O265" s="7"/>
      <c r="P265" s="7"/>
      <c r="Q265" s="7"/>
      <c r="R265" s="7"/>
      <c r="U265" s="225"/>
    </row>
    <row r="266" spans="9:21" ht="15.75" customHeight="1">
      <c r="I266" s="7"/>
      <c r="J266" s="7"/>
      <c r="K266" s="7"/>
      <c r="L266" s="7"/>
      <c r="M266" s="7"/>
      <c r="N266" s="7"/>
      <c r="O266" s="7"/>
      <c r="P266" s="7"/>
      <c r="Q266" s="7"/>
      <c r="R266" s="7"/>
      <c r="U266" s="225"/>
    </row>
    <row r="267" spans="9:21" ht="15.75" customHeight="1">
      <c r="I267" s="7"/>
      <c r="J267" s="7"/>
      <c r="K267" s="7"/>
      <c r="L267" s="7"/>
      <c r="M267" s="7"/>
      <c r="N267" s="7"/>
      <c r="O267" s="7"/>
      <c r="P267" s="7"/>
      <c r="Q267" s="7"/>
      <c r="R267" s="7"/>
      <c r="U267" s="225"/>
    </row>
    <row r="268" spans="9:21" ht="15.75" customHeight="1">
      <c r="I268" s="7"/>
      <c r="J268" s="7"/>
      <c r="K268" s="7"/>
      <c r="L268" s="7"/>
      <c r="M268" s="7"/>
      <c r="N268" s="7"/>
      <c r="O268" s="7"/>
      <c r="P268" s="7"/>
      <c r="Q268" s="7"/>
      <c r="R268" s="7"/>
      <c r="U268" s="225"/>
    </row>
    <row r="269" spans="9:21" ht="15.75" customHeight="1">
      <c r="I269" s="7"/>
      <c r="J269" s="7"/>
      <c r="K269" s="7"/>
      <c r="L269" s="7"/>
      <c r="M269" s="7"/>
      <c r="N269" s="7"/>
      <c r="O269" s="7"/>
      <c r="P269" s="7"/>
      <c r="Q269" s="7"/>
      <c r="R269" s="7"/>
      <c r="U269" s="225"/>
    </row>
    <row r="270" spans="9:21" ht="15.75" customHeight="1">
      <c r="I270" s="7"/>
      <c r="J270" s="7"/>
      <c r="K270" s="7"/>
      <c r="L270" s="7"/>
      <c r="M270" s="7"/>
      <c r="N270" s="7"/>
      <c r="O270" s="7"/>
      <c r="P270" s="7"/>
      <c r="Q270" s="7"/>
      <c r="R270" s="7"/>
      <c r="U270" s="225"/>
    </row>
    <row r="271" spans="9:21" ht="15.75" customHeight="1">
      <c r="I271" s="7"/>
      <c r="J271" s="7"/>
      <c r="K271" s="7"/>
      <c r="L271" s="7"/>
      <c r="M271" s="7"/>
      <c r="N271" s="7"/>
      <c r="O271" s="7"/>
      <c r="P271" s="7"/>
      <c r="Q271" s="7"/>
      <c r="R271" s="7"/>
      <c r="U271" s="225"/>
    </row>
    <row r="272" spans="9:21" ht="15.75" customHeight="1">
      <c r="I272" s="7"/>
      <c r="J272" s="7"/>
      <c r="K272" s="7"/>
      <c r="L272" s="7"/>
      <c r="M272" s="7"/>
      <c r="N272" s="7"/>
      <c r="O272" s="7"/>
      <c r="P272" s="7"/>
      <c r="Q272" s="7"/>
      <c r="R272" s="7"/>
      <c r="U272" s="225"/>
    </row>
    <row r="273" spans="9:21" ht="15.75" customHeight="1">
      <c r="I273" s="7"/>
      <c r="J273" s="7"/>
      <c r="K273" s="7"/>
      <c r="L273" s="7"/>
      <c r="M273" s="7"/>
      <c r="N273" s="7"/>
      <c r="O273" s="7"/>
      <c r="P273" s="7"/>
      <c r="Q273" s="7"/>
      <c r="R273" s="7"/>
      <c r="U273" s="225"/>
    </row>
    <row r="274" spans="9:21" ht="15.75" customHeight="1">
      <c r="I274" s="7"/>
      <c r="J274" s="7"/>
      <c r="K274" s="7"/>
      <c r="L274" s="7"/>
      <c r="M274" s="7"/>
      <c r="N274" s="7"/>
      <c r="O274" s="7"/>
      <c r="P274" s="7"/>
      <c r="Q274" s="7"/>
      <c r="R274" s="7"/>
      <c r="U274" s="225"/>
    </row>
    <row r="275" spans="9:21" ht="15.75" customHeight="1">
      <c r="I275" s="7"/>
      <c r="J275" s="7"/>
      <c r="K275" s="7"/>
      <c r="L275" s="7"/>
      <c r="M275" s="7"/>
      <c r="N275" s="7"/>
      <c r="O275" s="7"/>
      <c r="P275" s="7"/>
      <c r="Q275" s="7"/>
      <c r="R275" s="7"/>
      <c r="U275" s="225"/>
    </row>
    <row r="276" spans="9:21" ht="15.75" customHeight="1">
      <c r="U276" s="251"/>
    </row>
    <row r="277" spans="9:21" ht="15.75" customHeight="1">
      <c r="U277" s="251"/>
    </row>
    <row r="278" spans="9:21" ht="15.75" customHeight="1">
      <c r="U278" s="251"/>
    </row>
    <row r="279" spans="9:21" ht="15.75" customHeight="1">
      <c r="U279" s="251"/>
    </row>
    <row r="280" spans="9:21" ht="15.75" customHeight="1">
      <c r="U280" s="251"/>
    </row>
    <row r="281" spans="9:21" ht="15.75" customHeight="1">
      <c r="U281" s="251"/>
    </row>
    <row r="282" spans="9:21" ht="15.75" customHeight="1">
      <c r="U282" s="251"/>
    </row>
    <row r="283" spans="9:21" ht="15.75" customHeight="1">
      <c r="U283" s="251"/>
    </row>
    <row r="284" spans="9:21" ht="15.75" customHeight="1">
      <c r="U284" s="251"/>
    </row>
    <row r="285" spans="9:21" ht="15.75" customHeight="1">
      <c r="U285" s="251"/>
    </row>
    <row r="286" spans="9:21" ht="15.75" customHeight="1">
      <c r="U286" s="251"/>
    </row>
    <row r="287" spans="9:21" ht="15.75" customHeight="1">
      <c r="U287" s="251"/>
    </row>
    <row r="288" spans="9:21" ht="15.75" customHeight="1">
      <c r="U288" s="251"/>
    </row>
    <row r="289" spans="21:21" ht="15.75" customHeight="1">
      <c r="U289" s="251"/>
    </row>
    <row r="290" spans="21:21" ht="15.75" customHeight="1">
      <c r="U290" s="251"/>
    </row>
    <row r="291" spans="21:21" ht="15.75" customHeight="1">
      <c r="U291" s="251"/>
    </row>
    <row r="292" spans="21:21" ht="15.75" customHeight="1">
      <c r="U292" s="251"/>
    </row>
    <row r="293" spans="21:21" ht="15.75" customHeight="1">
      <c r="U293" s="251"/>
    </row>
    <row r="294" spans="21:21" ht="15.75" customHeight="1">
      <c r="U294" s="251"/>
    </row>
    <row r="295" spans="21:21" ht="15.75" customHeight="1">
      <c r="U295" s="251"/>
    </row>
    <row r="296" spans="21:21" ht="15.75" customHeight="1">
      <c r="U296" s="251"/>
    </row>
    <row r="297" spans="21:21" ht="15.75" customHeight="1">
      <c r="U297" s="251"/>
    </row>
    <row r="298" spans="21:21" ht="15.75" customHeight="1">
      <c r="U298" s="251"/>
    </row>
    <row r="299" spans="21:21" ht="15.75" customHeight="1">
      <c r="U299" s="251"/>
    </row>
    <row r="300" spans="21:21" ht="15.75" customHeight="1">
      <c r="U300" s="251"/>
    </row>
    <row r="301" spans="21:21" ht="15.75" customHeight="1">
      <c r="U301" s="251"/>
    </row>
    <row r="302" spans="21:21" ht="15.75" customHeight="1">
      <c r="U302" s="251"/>
    </row>
    <row r="303" spans="21:21" ht="15.75" customHeight="1">
      <c r="U303" s="251"/>
    </row>
    <row r="304" spans="21:21" ht="15.75" customHeight="1">
      <c r="U304" s="251"/>
    </row>
    <row r="305" spans="21:21" ht="15.75" customHeight="1">
      <c r="U305" s="251"/>
    </row>
    <row r="306" spans="21:21" ht="15.75" customHeight="1">
      <c r="U306" s="251"/>
    </row>
    <row r="307" spans="21:21" ht="15.75" customHeight="1">
      <c r="U307" s="251"/>
    </row>
    <row r="308" spans="21:21" ht="15.75" customHeight="1">
      <c r="U308" s="251"/>
    </row>
    <row r="309" spans="21:21" ht="15.75" customHeight="1">
      <c r="U309" s="251"/>
    </row>
    <row r="310" spans="21:21" ht="15.75" customHeight="1">
      <c r="U310" s="251"/>
    </row>
    <row r="311" spans="21:21" ht="15.75" customHeight="1">
      <c r="U311" s="251"/>
    </row>
    <row r="312" spans="21:21" ht="15.75" customHeight="1">
      <c r="U312" s="251"/>
    </row>
    <row r="313" spans="21:21" ht="15.75" customHeight="1">
      <c r="U313" s="251"/>
    </row>
    <row r="314" spans="21:21" ht="15.75" customHeight="1">
      <c r="U314" s="251"/>
    </row>
    <row r="315" spans="21:21" ht="15.75" customHeight="1">
      <c r="U315" s="251"/>
    </row>
    <row r="316" spans="21:21" ht="15.75" customHeight="1">
      <c r="U316" s="251"/>
    </row>
    <row r="317" spans="21:21" ht="15.75" customHeight="1">
      <c r="U317" s="251"/>
    </row>
    <row r="318" spans="21:21" ht="15.75" customHeight="1">
      <c r="U318" s="251"/>
    </row>
    <row r="319" spans="21:21" ht="15.75" customHeight="1">
      <c r="U319" s="251"/>
    </row>
    <row r="320" spans="21:21" ht="15.75" customHeight="1">
      <c r="U320" s="251"/>
    </row>
    <row r="321" spans="21:21" ht="15.75" customHeight="1">
      <c r="U321" s="251"/>
    </row>
    <row r="322" spans="21:21" ht="15.75" customHeight="1">
      <c r="U322" s="251"/>
    </row>
    <row r="323" spans="21:21" ht="15.75" customHeight="1">
      <c r="U323" s="251"/>
    </row>
    <row r="324" spans="21:21" ht="15.75" customHeight="1">
      <c r="U324" s="251"/>
    </row>
    <row r="325" spans="21:21" ht="15.75" customHeight="1">
      <c r="U325" s="251"/>
    </row>
    <row r="326" spans="21:21" ht="15.75" customHeight="1">
      <c r="U326" s="251"/>
    </row>
    <row r="327" spans="21:21" ht="15.75" customHeight="1">
      <c r="U327" s="251"/>
    </row>
    <row r="328" spans="21:21" ht="15.75" customHeight="1">
      <c r="U328" s="251"/>
    </row>
    <row r="329" spans="21:21" ht="15.75" customHeight="1">
      <c r="U329" s="251"/>
    </row>
    <row r="330" spans="21:21" ht="15.75" customHeight="1">
      <c r="U330" s="251"/>
    </row>
    <row r="331" spans="21:21" ht="15.75" customHeight="1">
      <c r="U331" s="251"/>
    </row>
    <row r="332" spans="21:21" ht="15.75" customHeight="1">
      <c r="U332" s="251"/>
    </row>
    <row r="333" spans="21:21" ht="15.75" customHeight="1">
      <c r="U333" s="251"/>
    </row>
    <row r="334" spans="21:21" ht="15.75" customHeight="1">
      <c r="U334" s="251"/>
    </row>
    <row r="335" spans="21:21" ht="15.75" customHeight="1">
      <c r="U335" s="251"/>
    </row>
    <row r="336" spans="21:21" ht="15.75" customHeight="1">
      <c r="U336" s="251"/>
    </row>
    <row r="337" spans="21:21" ht="15.75" customHeight="1">
      <c r="U337" s="251"/>
    </row>
    <row r="338" spans="21:21" ht="15.75" customHeight="1">
      <c r="U338" s="251"/>
    </row>
    <row r="339" spans="21:21" ht="15.75" customHeight="1">
      <c r="U339" s="251"/>
    </row>
    <row r="340" spans="21:21" ht="15.75" customHeight="1">
      <c r="U340" s="251"/>
    </row>
    <row r="341" spans="21:21" ht="15.75" customHeight="1">
      <c r="U341" s="251"/>
    </row>
    <row r="342" spans="21:21" ht="15.75" customHeight="1">
      <c r="U342" s="251"/>
    </row>
    <row r="343" spans="21:21" ht="15.75" customHeight="1">
      <c r="U343" s="251"/>
    </row>
    <row r="344" spans="21:21" ht="15.75" customHeight="1">
      <c r="U344" s="251"/>
    </row>
    <row r="345" spans="21:21" ht="15.75" customHeight="1">
      <c r="U345" s="251"/>
    </row>
    <row r="346" spans="21:21" ht="15.75" customHeight="1">
      <c r="U346" s="251"/>
    </row>
    <row r="347" spans="21:21" ht="15.75" customHeight="1">
      <c r="U347" s="251"/>
    </row>
    <row r="348" spans="21:21" ht="15.75" customHeight="1">
      <c r="U348" s="251"/>
    </row>
    <row r="349" spans="21:21" ht="15.75" customHeight="1">
      <c r="U349" s="251"/>
    </row>
    <row r="350" spans="21:21" ht="15.75" customHeight="1">
      <c r="U350" s="251"/>
    </row>
    <row r="351" spans="21:21" ht="15.75" customHeight="1">
      <c r="U351" s="251"/>
    </row>
    <row r="352" spans="21:21" ht="15.75" customHeight="1">
      <c r="U352" s="251"/>
    </row>
    <row r="353" spans="21:21" ht="15.75" customHeight="1">
      <c r="U353" s="251"/>
    </row>
    <row r="354" spans="21:21" ht="15.75" customHeight="1">
      <c r="U354" s="251"/>
    </row>
    <row r="355" spans="21:21" ht="15.75" customHeight="1">
      <c r="U355" s="251"/>
    </row>
    <row r="356" spans="21:21" ht="15.75" customHeight="1">
      <c r="U356" s="251"/>
    </row>
    <row r="357" spans="21:21" ht="15.75" customHeight="1">
      <c r="U357" s="251"/>
    </row>
    <row r="358" spans="21:21" ht="15.75" customHeight="1">
      <c r="U358" s="251"/>
    </row>
    <row r="359" spans="21:21" ht="15.75" customHeight="1">
      <c r="U359" s="251"/>
    </row>
    <row r="360" spans="21:21" ht="15.75" customHeight="1">
      <c r="U360" s="251"/>
    </row>
    <row r="361" spans="21:21" ht="15.75" customHeight="1">
      <c r="U361" s="251"/>
    </row>
    <row r="362" spans="21:21" ht="15.75" customHeight="1">
      <c r="U362" s="251"/>
    </row>
    <row r="363" spans="21:21" ht="15.75" customHeight="1">
      <c r="U363" s="251"/>
    </row>
    <row r="364" spans="21:21" ht="15.75" customHeight="1">
      <c r="U364" s="251"/>
    </row>
    <row r="365" spans="21:21" ht="15.75" customHeight="1">
      <c r="U365" s="251"/>
    </row>
    <row r="366" spans="21:21" ht="15.75" customHeight="1">
      <c r="U366" s="251"/>
    </row>
    <row r="367" spans="21:21" ht="15.75" customHeight="1">
      <c r="U367" s="251"/>
    </row>
    <row r="368" spans="21:21" ht="15.75" customHeight="1">
      <c r="U368" s="251"/>
    </row>
    <row r="369" spans="21:21" ht="15.75" customHeight="1">
      <c r="U369" s="251"/>
    </row>
    <row r="370" spans="21:21" ht="15.75" customHeight="1">
      <c r="U370" s="251"/>
    </row>
    <row r="371" spans="21:21" ht="15.75" customHeight="1">
      <c r="U371" s="251"/>
    </row>
    <row r="372" spans="21:21" ht="15.75" customHeight="1">
      <c r="U372" s="251"/>
    </row>
    <row r="373" spans="21:21" ht="15.75" customHeight="1">
      <c r="U373" s="251"/>
    </row>
    <row r="374" spans="21:21" ht="15.75" customHeight="1">
      <c r="U374" s="251"/>
    </row>
    <row r="375" spans="21:21" ht="15.75" customHeight="1">
      <c r="U375" s="251"/>
    </row>
    <row r="376" spans="21:21" ht="15.75" customHeight="1">
      <c r="U376" s="251"/>
    </row>
    <row r="377" spans="21:21" ht="15.75" customHeight="1">
      <c r="U377" s="251"/>
    </row>
    <row r="378" spans="21:21" ht="15.75" customHeight="1">
      <c r="U378" s="251"/>
    </row>
    <row r="379" spans="21:21" ht="15.75" customHeight="1">
      <c r="U379" s="251"/>
    </row>
    <row r="380" spans="21:21" ht="15.75" customHeight="1">
      <c r="U380" s="251"/>
    </row>
    <row r="381" spans="21:21" ht="15.75" customHeight="1">
      <c r="U381" s="251"/>
    </row>
    <row r="382" spans="21:21" ht="15.75" customHeight="1">
      <c r="U382" s="251"/>
    </row>
    <row r="383" spans="21:21" ht="15.75" customHeight="1">
      <c r="U383" s="251"/>
    </row>
    <row r="384" spans="21:21" ht="15.75" customHeight="1">
      <c r="U384" s="251"/>
    </row>
    <row r="385" spans="21:21" ht="15.75" customHeight="1">
      <c r="U385" s="251"/>
    </row>
    <row r="386" spans="21:21" ht="15.75" customHeight="1">
      <c r="U386" s="251"/>
    </row>
    <row r="387" spans="21:21" ht="15.75" customHeight="1">
      <c r="U387" s="251"/>
    </row>
    <row r="388" spans="21:21" ht="15.75" customHeight="1">
      <c r="U388" s="251"/>
    </row>
    <row r="389" spans="21:21" ht="15.75" customHeight="1">
      <c r="U389" s="251"/>
    </row>
    <row r="390" spans="21:21" ht="15.75" customHeight="1">
      <c r="U390" s="251"/>
    </row>
    <row r="391" spans="21:21" ht="15.75" customHeight="1">
      <c r="U391" s="251"/>
    </row>
    <row r="392" spans="21:21" ht="15.75" customHeight="1">
      <c r="U392" s="251"/>
    </row>
    <row r="393" spans="21:21" ht="15.75" customHeight="1">
      <c r="U393" s="251"/>
    </row>
    <row r="394" spans="21:21" ht="15.75" customHeight="1">
      <c r="U394" s="251"/>
    </row>
    <row r="395" spans="21:21" ht="15.75" customHeight="1">
      <c r="U395" s="251"/>
    </row>
    <row r="396" spans="21:21" ht="15.75" customHeight="1">
      <c r="U396" s="251"/>
    </row>
    <row r="397" spans="21:21" ht="15.75" customHeight="1">
      <c r="U397" s="251"/>
    </row>
    <row r="398" spans="21:21" ht="15.75" customHeight="1">
      <c r="U398" s="251"/>
    </row>
    <row r="399" spans="21:21" ht="15.75" customHeight="1">
      <c r="U399" s="251"/>
    </row>
    <row r="400" spans="21:21" ht="15.75" customHeight="1">
      <c r="U400" s="251"/>
    </row>
    <row r="401" spans="21:21" ht="15.75" customHeight="1">
      <c r="U401" s="251"/>
    </row>
    <row r="402" spans="21:21" ht="15.75" customHeight="1">
      <c r="U402" s="251"/>
    </row>
    <row r="403" spans="21:21" ht="15.75" customHeight="1">
      <c r="U403" s="251"/>
    </row>
    <row r="404" spans="21:21" ht="15.75" customHeight="1">
      <c r="U404" s="251"/>
    </row>
    <row r="405" spans="21:21" ht="15.75" customHeight="1">
      <c r="U405" s="251"/>
    </row>
    <row r="406" spans="21:21" ht="15.75" customHeight="1">
      <c r="U406" s="251"/>
    </row>
    <row r="407" spans="21:21" ht="15.75" customHeight="1">
      <c r="U407" s="251"/>
    </row>
    <row r="408" spans="21:21" ht="15.75" customHeight="1">
      <c r="U408" s="251"/>
    </row>
    <row r="409" spans="21:21" ht="15.75" customHeight="1">
      <c r="U409" s="251"/>
    </row>
    <row r="410" spans="21:21" ht="15.75" customHeight="1">
      <c r="U410" s="251"/>
    </row>
    <row r="411" spans="21:21" ht="15.75" customHeight="1">
      <c r="U411" s="251"/>
    </row>
    <row r="412" spans="21:21" ht="15.75" customHeight="1">
      <c r="U412" s="251"/>
    </row>
    <row r="413" spans="21:21" ht="15.75" customHeight="1">
      <c r="U413" s="251"/>
    </row>
    <row r="414" spans="21:21" ht="15.75" customHeight="1">
      <c r="U414" s="251"/>
    </row>
    <row r="415" spans="21:21" ht="15.75" customHeight="1">
      <c r="U415" s="251"/>
    </row>
    <row r="416" spans="21:21" ht="15.75" customHeight="1">
      <c r="U416" s="251"/>
    </row>
    <row r="417" spans="21:21" ht="15.75" customHeight="1">
      <c r="U417" s="251"/>
    </row>
    <row r="418" spans="21:21" ht="15.75" customHeight="1">
      <c r="U418" s="251"/>
    </row>
    <row r="419" spans="21:21" ht="15.75" customHeight="1">
      <c r="U419" s="251"/>
    </row>
    <row r="420" spans="21:21" ht="15.75" customHeight="1">
      <c r="U420" s="251"/>
    </row>
    <row r="421" spans="21:21" ht="15.75" customHeight="1">
      <c r="U421" s="251"/>
    </row>
    <row r="422" spans="21:21" ht="15.75" customHeight="1">
      <c r="U422" s="251"/>
    </row>
    <row r="423" spans="21:21" ht="15.75" customHeight="1">
      <c r="U423" s="251"/>
    </row>
    <row r="424" spans="21:21" ht="15.75" customHeight="1">
      <c r="U424" s="251"/>
    </row>
    <row r="425" spans="21:21" ht="15.75" customHeight="1">
      <c r="U425" s="251"/>
    </row>
    <row r="426" spans="21:21" ht="15.75" customHeight="1">
      <c r="U426" s="251"/>
    </row>
    <row r="427" spans="21:21" ht="15.75" customHeight="1">
      <c r="U427" s="251"/>
    </row>
    <row r="428" spans="21:21" ht="15.75" customHeight="1">
      <c r="U428" s="251"/>
    </row>
    <row r="429" spans="21:21" ht="15.75" customHeight="1">
      <c r="U429" s="251"/>
    </row>
    <row r="430" spans="21:21" ht="15.75" customHeight="1">
      <c r="U430" s="251"/>
    </row>
    <row r="431" spans="21:21" ht="15.75" customHeight="1">
      <c r="U431" s="251"/>
    </row>
    <row r="432" spans="21:21" ht="15.75" customHeight="1">
      <c r="U432" s="251"/>
    </row>
    <row r="433" spans="21:21" ht="15.75" customHeight="1">
      <c r="U433" s="251"/>
    </row>
    <row r="434" spans="21:21" ht="15.75" customHeight="1">
      <c r="U434" s="251"/>
    </row>
    <row r="435" spans="21:21" ht="15.75" customHeight="1">
      <c r="U435" s="251"/>
    </row>
    <row r="436" spans="21:21" ht="15.75" customHeight="1">
      <c r="U436" s="251"/>
    </row>
    <row r="437" spans="21:21" ht="15.75" customHeight="1">
      <c r="U437" s="251"/>
    </row>
    <row r="438" spans="21:21" ht="15.75" customHeight="1">
      <c r="U438" s="251"/>
    </row>
    <row r="439" spans="21:21" ht="15.75" customHeight="1">
      <c r="U439" s="251"/>
    </row>
    <row r="440" spans="21:21" ht="15.75" customHeight="1">
      <c r="U440" s="251"/>
    </row>
    <row r="441" spans="21:21" ht="15.75" customHeight="1">
      <c r="U441" s="251"/>
    </row>
    <row r="442" spans="21:21" ht="15.75" customHeight="1">
      <c r="U442" s="251"/>
    </row>
    <row r="443" spans="21:21" ht="15.75" customHeight="1">
      <c r="U443" s="251"/>
    </row>
    <row r="444" spans="21:21" ht="15.75" customHeight="1">
      <c r="U444" s="251"/>
    </row>
    <row r="445" spans="21:21" ht="15.75" customHeight="1">
      <c r="U445" s="251"/>
    </row>
    <row r="446" spans="21:21" ht="15.75" customHeight="1">
      <c r="U446" s="251"/>
    </row>
    <row r="447" spans="21:21" ht="15.75" customHeight="1">
      <c r="U447" s="251"/>
    </row>
    <row r="448" spans="21:21" ht="15.75" customHeight="1">
      <c r="U448" s="251"/>
    </row>
    <row r="449" spans="21:21" ht="15.75" customHeight="1">
      <c r="U449" s="251"/>
    </row>
    <row r="450" spans="21:21" ht="15.75" customHeight="1">
      <c r="U450" s="251"/>
    </row>
    <row r="451" spans="21:21" ht="15.75" customHeight="1">
      <c r="U451" s="251"/>
    </row>
    <row r="452" spans="21:21" ht="15.75" customHeight="1">
      <c r="U452" s="251"/>
    </row>
    <row r="453" spans="21:21" ht="15.75" customHeight="1">
      <c r="U453" s="251"/>
    </row>
    <row r="454" spans="21:21" ht="15.75" customHeight="1">
      <c r="U454" s="251"/>
    </row>
    <row r="455" spans="21:21" ht="15.75" customHeight="1">
      <c r="U455" s="251"/>
    </row>
    <row r="456" spans="21:21" ht="15.75" customHeight="1">
      <c r="U456" s="251"/>
    </row>
    <row r="457" spans="21:21" ht="15.75" customHeight="1">
      <c r="U457" s="251"/>
    </row>
    <row r="458" spans="21:21" ht="15.75" customHeight="1">
      <c r="U458" s="251"/>
    </row>
    <row r="459" spans="21:21" ht="15.75" customHeight="1">
      <c r="U459" s="251"/>
    </row>
    <row r="460" spans="21:21" ht="15.75" customHeight="1">
      <c r="U460" s="251"/>
    </row>
    <row r="461" spans="21:21" ht="15.75" customHeight="1">
      <c r="U461" s="251"/>
    </row>
    <row r="462" spans="21:21" ht="15.75" customHeight="1">
      <c r="U462" s="251"/>
    </row>
    <row r="463" spans="21:21" ht="15.75" customHeight="1">
      <c r="U463" s="251"/>
    </row>
    <row r="464" spans="21:21" ht="15.75" customHeight="1">
      <c r="U464" s="251"/>
    </row>
    <row r="465" spans="21:21" ht="15.75" customHeight="1">
      <c r="U465" s="251"/>
    </row>
    <row r="466" spans="21:21" ht="15.75" customHeight="1">
      <c r="U466" s="251"/>
    </row>
    <row r="467" spans="21:21" ht="15.75" customHeight="1">
      <c r="U467" s="251"/>
    </row>
    <row r="468" spans="21:21" ht="15.75" customHeight="1">
      <c r="U468" s="251"/>
    </row>
    <row r="469" spans="21:21" ht="15.75" customHeight="1">
      <c r="U469" s="251"/>
    </row>
    <row r="470" spans="21:21" ht="15.75" customHeight="1">
      <c r="U470" s="251"/>
    </row>
    <row r="471" spans="21:21" ht="15.75" customHeight="1">
      <c r="U471" s="251"/>
    </row>
    <row r="472" spans="21:21" ht="15.75" customHeight="1">
      <c r="U472" s="251"/>
    </row>
    <row r="473" spans="21:21" ht="15.75" customHeight="1">
      <c r="U473" s="251"/>
    </row>
    <row r="474" spans="21:21" ht="15.75" customHeight="1">
      <c r="U474" s="251"/>
    </row>
    <row r="475" spans="21:21" ht="15.75" customHeight="1">
      <c r="U475" s="251"/>
    </row>
    <row r="476" spans="21:21" ht="15.75" customHeight="1">
      <c r="U476" s="251"/>
    </row>
    <row r="477" spans="21:21" ht="15.75" customHeight="1">
      <c r="U477" s="251"/>
    </row>
    <row r="478" spans="21:21" ht="15.75" customHeight="1">
      <c r="U478" s="251"/>
    </row>
    <row r="479" spans="21:21" ht="15.75" customHeight="1">
      <c r="U479" s="251"/>
    </row>
    <row r="480" spans="21:21" ht="15.75" customHeight="1">
      <c r="U480" s="251"/>
    </row>
    <row r="481" spans="21:21" ht="15.75" customHeight="1">
      <c r="U481" s="251"/>
    </row>
    <row r="482" spans="21:21" ht="15.75" customHeight="1">
      <c r="U482" s="251"/>
    </row>
    <row r="483" spans="21:21" ht="15.75" customHeight="1">
      <c r="U483" s="251"/>
    </row>
    <row r="484" spans="21:21" ht="15.75" customHeight="1">
      <c r="U484" s="251"/>
    </row>
    <row r="485" spans="21:21" ht="15.75" customHeight="1">
      <c r="U485" s="251"/>
    </row>
    <row r="486" spans="21:21" ht="15.75" customHeight="1">
      <c r="U486" s="251"/>
    </row>
    <row r="487" spans="21:21" ht="15.75" customHeight="1">
      <c r="U487" s="251"/>
    </row>
    <row r="488" spans="21:21" ht="15.75" customHeight="1">
      <c r="U488" s="251"/>
    </row>
    <row r="489" spans="21:21" ht="15.75" customHeight="1">
      <c r="U489" s="251"/>
    </row>
    <row r="490" spans="21:21" ht="15.75" customHeight="1">
      <c r="U490" s="251"/>
    </row>
    <row r="491" spans="21:21" ht="15.75" customHeight="1">
      <c r="U491" s="251"/>
    </row>
    <row r="492" spans="21:21" ht="15.75" customHeight="1">
      <c r="U492" s="251"/>
    </row>
    <row r="493" spans="21:21" ht="15.75" customHeight="1">
      <c r="U493" s="251"/>
    </row>
    <row r="494" spans="21:21" ht="15.75" customHeight="1">
      <c r="U494" s="251"/>
    </row>
    <row r="495" spans="21:21" ht="15.75" customHeight="1">
      <c r="U495" s="251"/>
    </row>
    <row r="496" spans="21:21" ht="15.75" customHeight="1">
      <c r="U496" s="251"/>
    </row>
    <row r="497" spans="21:21" ht="15.75" customHeight="1">
      <c r="U497" s="251"/>
    </row>
    <row r="498" spans="21:21" ht="15.75" customHeight="1">
      <c r="U498" s="251"/>
    </row>
    <row r="499" spans="21:21" ht="15.75" customHeight="1">
      <c r="U499" s="251"/>
    </row>
    <row r="500" spans="21:21" ht="15.75" customHeight="1">
      <c r="U500" s="251"/>
    </row>
    <row r="501" spans="21:21" ht="15.75" customHeight="1">
      <c r="U501" s="251"/>
    </row>
    <row r="502" spans="21:21" ht="15.75" customHeight="1">
      <c r="U502" s="251"/>
    </row>
    <row r="503" spans="21:21" ht="15.75" customHeight="1">
      <c r="U503" s="251"/>
    </row>
    <row r="504" spans="21:21" ht="15.75" customHeight="1">
      <c r="U504" s="251"/>
    </row>
    <row r="505" spans="21:21" ht="15.75" customHeight="1">
      <c r="U505" s="251"/>
    </row>
    <row r="506" spans="21:21" ht="15.75" customHeight="1">
      <c r="U506" s="251"/>
    </row>
    <row r="507" spans="21:21" ht="15.75" customHeight="1">
      <c r="U507" s="251"/>
    </row>
    <row r="508" spans="21:21" ht="15.75" customHeight="1">
      <c r="U508" s="251"/>
    </row>
    <row r="509" spans="21:21" ht="15.75" customHeight="1">
      <c r="U509" s="251"/>
    </row>
    <row r="510" spans="21:21" ht="15.75" customHeight="1">
      <c r="U510" s="251"/>
    </row>
    <row r="511" spans="21:21" ht="15.75" customHeight="1">
      <c r="U511" s="251"/>
    </row>
    <row r="512" spans="21:21" ht="15.75" customHeight="1">
      <c r="U512" s="251"/>
    </row>
    <row r="513" spans="21:21" ht="15.75" customHeight="1">
      <c r="U513" s="251"/>
    </row>
    <row r="514" spans="21:21" ht="15.75" customHeight="1">
      <c r="U514" s="251"/>
    </row>
    <row r="515" spans="21:21" ht="15.75" customHeight="1">
      <c r="U515" s="251"/>
    </row>
    <row r="516" spans="21:21" ht="15.75" customHeight="1">
      <c r="U516" s="251"/>
    </row>
    <row r="517" spans="21:21" ht="15.75" customHeight="1">
      <c r="U517" s="251"/>
    </row>
    <row r="518" spans="21:21" ht="15.75" customHeight="1">
      <c r="U518" s="251"/>
    </row>
    <row r="519" spans="21:21" ht="15.75" customHeight="1">
      <c r="U519" s="251"/>
    </row>
    <row r="520" spans="21:21" ht="15.75" customHeight="1">
      <c r="U520" s="251"/>
    </row>
    <row r="521" spans="21:21" ht="15.75" customHeight="1">
      <c r="U521" s="251"/>
    </row>
    <row r="522" spans="21:21" ht="15.75" customHeight="1">
      <c r="U522" s="251"/>
    </row>
    <row r="523" spans="21:21" ht="15.75" customHeight="1">
      <c r="U523" s="251"/>
    </row>
    <row r="524" spans="21:21" ht="15.75" customHeight="1">
      <c r="U524" s="251"/>
    </row>
    <row r="525" spans="21:21" ht="15.75" customHeight="1">
      <c r="U525" s="251"/>
    </row>
    <row r="526" spans="21:21" ht="15.75" customHeight="1">
      <c r="U526" s="251"/>
    </row>
    <row r="527" spans="21:21" ht="15.75" customHeight="1">
      <c r="U527" s="251"/>
    </row>
    <row r="528" spans="21:21" ht="15.75" customHeight="1">
      <c r="U528" s="251"/>
    </row>
    <row r="529" spans="21:21" ht="15.75" customHeight="1">
      <c r="U529" s="251"/>
    </row>
    <row r="530" spans="21:21" ht="15.75" customHeight="1">
      <c r="U530" s="251"/>
    </row>
    <row r="531" spans="21:21" ht="15.75" customHeight="1">
      <c r="U531" s="251"/>
    </row>
    <row r="532" spans="21:21" ht="15.75" customHeight="1">
      <c r="U532" s="251"/>
    </row>
    <row r="533" spans="21:21" ht="15.75" customHeight="1">
      <c r="U533" s="251"/>
    </row>
    <row r="534" spans="21:21" ht="15.75" customHeight="1">
      <c r="U534" s="251"/>
    </row>
    <row r="535" spans="21:21" ht="15.75" customHeight="1">
      <c r="U535" s="251"/>
    </row>
    <row r="536" spans="21:21" ht="15.75" customHeight="1">
      <c r="U536" s="251"/>
    </row>
    <row r="537" spans="21:21" ht="15.75" customHeight="1">
      <c r="U537" s="251"/>
    </row>
    <row r="538" spans="21:21" ht="15.75" customHeight="1">
      <c r="U538" s="251"/>
    </row>
    <row r="539" spans="21:21" ht="15.75" customHeight="1">
      <c r="U539" s="251"/>
    </row>
    <row r="540" spans="21:21" ht="15.75" customHeight="1">
      <c r="U540" s="251"/>
    </row>
    <row r="541" spans="21:21" ht="15.75" customHeight="1">
      <c r="U541" s="251"/>
    </row>
    <row r="542" spans="21:21" ht="15.75" customHeight="1">
      <c r="U542" s="251"/>
    </row>
    <row r="543" spans="21:21" ht="15.75" customHeight="1">
      <c r="U543" s="251"/>
    </row>
    <row r="544" spans="21:21" ht="15.75" customHeight="1">
      <c r="U544" s="251"/>
    </row>
    <row r="545" spans="21:21" ht="15.75" customHeight="1">
      <c r="U545" s="251"/>
    </row>
    <row r="546" spans="21:21" ht="15.75" customHeight="1">
      <c r="U546" s="251"/>
    </row>
    <row r="547" spans="21:21" ht="15.75" customHeight="1">
      <c r="U547" s="251"/>
    </row>
    <row r="548" spans="21:21" ht="15.75" customHeight="1">
      <c r="U548" s="251"/>
    </row>
    <row r="549" spans="21:21" ht="15.75" customHeight="1">
      <c r="U549" s="251"/>
    </row>
    <row r="550" spans="21:21" ht="15.75" customHeight="1">
      <c r="U550" s="251"/>
    </row>
    <row r="551" spans="21:21" ht="15.75" customHeight="1">
      <c r="U551" s="251"/>
    </row>
    <row r="552" spans="21:21" ht="15.75" customHeight="1">
      <c r="U552" s="251"/>
    </row>
    <row r="553" spans="21:21" ht="15.75" customHeight="1">
      <c r="U553" s="251"/>
    </row>
    <row r="554" spans="21:21" ht="15.75" customHeight="1">
      <c r="U554" s="251"/>
    </row>
    <row r="555" spans="21:21" ht="15.75" customHeight="1">
      <c r="U555" s="251"/>
    </row>
    <row r="556" spans="21:21" ht="15.75" customHeight="1">
      <c r="U556" s="251"/>
    </row>
    <row r="557" spans="21:21" ht="15.75" customHeight="1">
      <c r="U557" s="251"/>
    </row>
    <row r="558" spans="21:21" ht="15.75" customHeight="1">
      <c r="U558" s="251"/>
    </row>
    <row r="559" spans="21:21" ht="15.75" customHeight="1">
      <c r="U559" s="251"/>
    </row>
    <row r="560" spans="21:21" ht="15.75" customHeight="1">
      <c r="U560" s="251"/>
    </row>
    <row r="561" spans="21:21" ht="15.75" customHeight="1">
      <c r="U561" s="251"/>
    </row>
    <row r="562" spans="21:21" ht="15.75" customHeight="1">
      <c r="U562" s="251"/>
    </row>
    <row r="563" spans="21:21" ht="15.75" customHeight="1">
      <c r="U563" s="251"/>
    </row>
    <row r="564" spans="21:21" ht="15.75" customHeight="1">
      <c r="U564" s="251"/>
    </row>
    <row r="565" spans="21:21" ht="15.75" customHeight="1">
      <c r="U565" s="251"/>
    </row>
    <row r="566" spans="21:21" ht="15.75" customHeight="1">
      <c r="U566" s="251"/>
    </row>
    <row r="567" spans="21:21" ht="15.75" customHeight="1">
      <c r="U567" s="251"/>
    </row>
    <row r="568" spans="21:21" ht="15.75" customHeight="1">
      <c r="U568" s="251"/>
    </row>
    <row r="569" spans="21:21" ht="15.75" customHeight="1">
      <c r="U569" s="251"/>
    </row>
    <row r="570" spans="21:21" ht="15.75" customHeight="1">
      <c r="U570" s="251"/>
    </row>
    <row r="571" spans="21:21" ht="15.75" customHeight="1">
      <c r="U571" s="251"/>
    </row>
    <row r="572" spans="21:21" ht="15.75" customHeight="1">
      <c r="U572" s="251"/>
    </row>
    <row r="573" spans="21:21" ht="15.75" customHeight="1">
      <c r="U573" s="251"/>
    </row>
    <row r="574" spans="21:21" ht="15.75" customHeight="1">
      <c r="U574" s="251"/>
    </row>
    <row r="575" spans="21:21" ht="15.75" customHeight="1">
      <c r="U575" s="251"/>
    </row>
    <row r="576" spans="21:21" ht="15.75" customHeight="1">
      <c r="U576" s="251"/>
    </row>
    <row r="577" spans="21:21" ht="15.75" customHeight="1">
      <c r="U577" s="251"/>
    </row>
    <row r="578" spans="21:21" ht="15.75" customHeight="1">
      <c r="U578" s="251"/>
    </row>
    <row r="579" spans="21:21" ht="15.75" customHeight="1">
      <c r="U579" s="251"/>
    </row>
    <row r="580" spans="21:21" ht="15.75" customHeight="1">
      <c r="U580" s="251"/>
    </row>
    <row r="581" spans="21:21" ht="15.75" customHeight="1">
      <c r="U581" s="251"/>
    </row>
    <row r="582" spans="21:21" ht="15.75" customHeight="1">
      <c r="U582" s="251"/>
    </row>
    <row r="583" spans="21:21" ht="15.75" customHeight="1">
      <c r="U583" s="251"/>
    </row>
    <row r="584" spans="21:21" ht="15.75" customHeight="1">
      <c r="U584" s="251"/>
    </row>
    <row r="585" spans="21:21" ht="15.75" customHeight="1">
      <c r="U585" s="251"/>
    </row>
    <row r="586" spans="21:21" ht="15.75" customHeight="1">
      <c r="U586" s="251"/>
    </row>
    <row r="587" spans="21:21" ht="15.75" customHeight="1">
      <c r="U587" s="251"/>
    </row>
    <row r="588" spans="21:21" ht="15.75" customHeight="1">
      <c r="U588" s="251"/>
    </row>
    <row r="589" spans="21:21" ht="15.75" customHeight="1">
      <c r="U589" s="251"/>
    </row>
    <row r="590" spans="21:21" ht="15.75" customHeight="1">
      <c r="U590" s="251"/>
    </row>
    <row r="591" spans="21:21" ht="15.75" customHeight="1">
      <c r="U591" s="251"/>
    </row>
    <row r="592" spans="21:21" ht="15.75" customHeight="1">
      <c r="U592" s="251"/>
    </row>
    <row r="593" spans="21:21" ht="15.75" customHeight="1">
      <c r="U593" s="251"/>
    </row>
    <row r="594" spans="21:21" ht="15.75" customHeight="1">
      <c r="U594" s="251"/>
    </row>
    <row r="595" spans="21:21" ht="15.75" customHeight="1">
      <c r="U595" s="251"/>
    </row>
    <row r="596" spans="21:21" ht="15.75" customHeight="1">
      <c r="U596" s="251"/>
    </row>
    <row r="597" spans="21:21" ht="15.75" customHeight="1">
      <c r="U597" s="251"/>
    </row>
    <row r="598" spans="21:21" ht="15.75" customHeight="1">
      <c r="U598" s="251"/>
    </row>
    <row r="599" spans="21:21" ht="15.75" customHeight="1">
      <c r="U599" s="251"/>
    </row>
    <row r="600" spans="21:21" ht="15.75" customHeight="1">
      <c r="U600" s="251"/>
    </row>
    <row r="601" spans="21:21" ht="15.75" customHeight="1">
      <c r="U601" s="251"/>
    </row>
    <row r="602" spans="21:21" ht="15.75" customHeight="1">
      <c r="U602" s="251"/>
    </row>
    <row r="603" spans="21:21" ht="15.75" customHeight="1">
      <c r="U603" s="251"/>
    </row>
    <row r="604" spans="21:21" ht="15.75" customHeight="1">
      <c r="U604" s="251"/>
    </row>
    <row r="605" spans="21:21" ht="15.75" customHeight="1">
      <c r="U605" s="251"/>
    </row>
    <row r="606" spans="21:21" ht="15.75" customHeight="1">
      <c r="U606" s="251"/>
    </row>
    <row r="607" spans="21:21" ht="15.75" customHeight="1">
      <c r="U607" s="251"/>
    </row>
    <row r="608" spans="21:21" ht="15.75" customHeight="1">
      <c r="U608" s="251"/>
    </row>
    <row r="609" spans="21:21" ht="15.75" customHeight="1">
      <c r="U609" s="251"/>
    </row>
    <row r="610" spans="21:21" ht="15.75" customHeight="1">
      <c r="U610" s="251"/>
    </row>
    <row r="611" spans="21:21" ht="15.75" customHeight="1">
      <c r="U611" s="251"/>
    </row>
    <row r="612" spans="21:21" ht="15.75" customHeight="1">
      <c r="U612" s="251"/>
    </row>
    <row r="613" spans="21:21" ht="15.75" customHeight="1">
      <c r="U613" s="251"/>
    </row>
    <row r="614" spans="21:21" ht="15.75" customHeight="1">
      <c r="U614" s="251"/>
    </row>
    <row r="615" spans="21:21" ht="15.75" customHeight="1">
      <c r="U615" s="251"/>
    </row>
    <row r="616" spans="21:21" ht="15.75" customHeight="1">
      <c r="U616" s="251"/>
    </row>
    <row r="617" spans="21:21" ht="15.75" customHeight="1">
      <c r="U617" s="251"/>
    </row>
    <row r="618" spans="21:21" ht="15.75" customHeight="1">
      <c r="U618" s="251"/>
    </row>
    <row r="619" spans="21:21" ht="15.75" customHeight="1">
      <c r="U619" s="251"/>
    </row>
    <row r="620" spans="21:21" ht="15.75" customHeight="1">
      <c r="U620" s="251"/>
    </row>
    <row r="621" spans="21:21" ht="15.75" customHeight="1">
      <c r="U621" s="251"/>
    </row>
    <row r="622" spans="21:21" ht="15.75" customHeight="1">
      <c r="U622" s="251"/>
    </row>
    <row r="623" spans="21:21" ht="15.75" customHeight="1">
      <c r="U623" s="251"/>
    </row>
    <row r="624" spans="21:21" ht="15.75" customHeight="1">
      <c r="U624" s="251"/>
    </row>
    <row r="625" spans="21:21" ht="15.75" customHeight="1">
      <c r="U625" s="251"/>
    </row>
    <row r="626" spans="21:21" ht="15.75" customHeight="1">
      <c r="U626" s="251"/>
    </row>
    <row r="627" spans="21:21" ht="15.75" customHeight="1">
      <c r="U627" s="251"/>
    </row>
    <row r="628" spans="21:21" ht="15.75" customHeight="1">
      <c r="U628" s="251"/>
    </row>
    <row r="629" spans="21:21" ht="15.75" customHeight="1">
      <c r="U629" s="251"/>
    </row>
    <row r="630" spans="21:21" ht="15.75" customHeight="1">
      <c r="U630" s="251"/>
    </row>
    <row r="631" spans="21:21" ht="15.75" customHeight="1">
      <c r="U631" s="251"/>
    </row>
    <row r="632" spans="21:21" ht="15.75" customHeight="1">
      <c r="U632" s="251"/>
    </row>
    <row r="633" spans="21:21" ht="15.75" customHeight="1">
      <c r="U633" s="251"/>
    </row>
    <row r="634" spans="21:21" ht="15.75" customHeight="1">
      <c r="U634" s="251"/>
    </row>
    <row r="635" spans="21:21" ht="15.75" customHeight="1">
      <c r="U635" s="251"/>
    </row>
    <row r="636" spans="21:21" ht="15.75" customHeight="1">
      <c r="U636" s="251"/>
    </row>
    <row r="637" spans="21:21" ht="15.75" customHeight="1">
      <c r="U637" s="251"/>
    </row>
    <row r="638" spans="21:21" ht="15.75" customHeight="1">
      <c r="U638" s="251"/>
    </row>
    <row r="639" spans="21:21" ht="15.75" customHeight="1">
      <c r="U639" s="251"/>
    </row>
    <row r="640" spans="21:21" ht="15.75" customHeight="1">
      <c r="U640" s="251"/>
    </row>
    <row r="641" spans="21:21" ht="15.75" customHeight="1">
      <c r="U641" s="251"/>
    </row>
    <row r="642" spans="21:21" ht="15.75" customHeight="1">
      <c r="U642" s="251"/>
    </row>
    <row r="643" spans="21:21" ht="15.75" customHeight="1">
      <c r="U643" s="251"/>
    </row>
    <row r="644" spans="21:21" ht="15.75" customHeight="1">
      <c r="U644" s="251"/>
    </row>
    <row r="645" spans="21:21" ht="15.75" customHeight="1">
      <c r="U645" s="251"/>
    </row>
    <row r="646" spans="21:21" ht="15.75" customHeight="1">
      <c r="U646" s="251"/>
    </row>
    <row r="647" spans="21:21" ht="15.75" customHeight="1">
      <c r="U647" s="251"/>
    </row>
    <row r="648" spans="21:21" ht="15.75" customHeight="1">
      <c r="U648" s="251"/>
    </row>
    <row r="649" spans="21:21" ht="15.75" customHeight="1">
      <c r="U649" s="251"/>
    </row>
    <row r="650" spans="21:21" ht="15.75" customHeight="1">
      <c r="U650" s="251"/>
    </row>
    <row r="651" spans="21:21" ht="15.75" customHeight="1">
      <c r="U651" s="251"/>
    </row>
    <row r="652" spans="21:21" ht="15.75" customHeight="1">
      <c r="U652" s="251"/>
    </row>
    <row r="653" spans="21:21" ht="15.75" customHeight="1">
      <c r="U653" s="251"/>
    </row>
    <row r="654" spans="21:21" ht="15.75" customHeight="1">
      <c r="U654" s="251"/>
    </row>
    <row r="655" spans="21:21" ht="15.75" customHeight="1">
      <c r="U655" s="251"/>
    </row>
    <row r="656" spans="21:21" ht="15.75" customHeight="1">
      <c r="U656" s="251"/>
    </row>
    <row r="657" spans="21:21" ht="15.75" customHeight="1">
      <c r="U657" s="251"/>
    </row>
    <row r="658" spans="21:21" ht="15.75" customHeight="1">
      <c r="U658" s="251"/>
    </row>
    <row r="659" spans="21:21" ht="15.75" customHeight="1">
      <c r="U659" s="251"/>
    </row>
    <row r="660" spans="21:21" ht="15.75" customHeight="1">
      <c r="U660" s="251"/>
    </row>
    <row r="661" spans="21:21" ht="15.75" customHeight="1">
      <c r="U661" s="251"/>
    </row>
    <row r="662" spans="21:21" ht="15.75" customHeight="1">
      <c r="U662" s="251"/>
    </row>
    <row r="663" spans="21:21" ht="15.75" customHeight="1">
      <c r="U663" s="251"/>
    </row>
    <row r="664" spans="21:21" ht="15.75" customHeight="1">
      <c r="U664" s="251"/>
    </row>
    <row r="665" spans="21:21" ht="15.75" customHeight="1">
      <c r="U665" s="251"/>
    </row>
    <row r="666" spans="21:21" ht="15.75" customHeight="1">
      <c r="U666" s="251"/>
    </row>
    <row r="667" spans="21:21" ht="15.75" customHeight="1">
      <c r="U667" s="251"/>
    </row>
    <row r="668" spans="21:21" ht="15.75" customHeight="1">
      <c r="U668" s="251"/>
    </row>
    <row r="669" spans="21:21" ht="15.75" customHeight="1">
      <c r="U669" s="251"/>
    </row>
    <row r="670" spans="21:21" ht="15.75" customHeight="1">
      <c r="U670" s="251"/>
    </row>
    <row r="671" spans="21:21" ht="15.75" customHeight="1">
      <c r="U671" s="251"/>
    </row>
    <row r="672" spans="21:21" ht="15.75" customHeight="1">
      <c r="U672" s="251"/>
    </row>
    <row r="673" spans="21:21" ht="15.75" customHeight="1">
      <c r="U673" s="251"/>
    </row>
    <row r="674" spans="21:21" ht="15.75" customHeight="1">
      <c r="U674" s="251"/>
    </row>
    <row r="675" spans="21:21" ht="15.75" customHeight="1">
      <c r="U675" s="251"/>
    </row>
    <row r="676" spans="21:21" ht="15.75" customHeight="1">
      <c r="U676" s="251"/>
    </row>
    <row r="677" spans="21:21" ht="15.75" customHeight="1">
      <c r="U677" s="251"/>
    </row>
    <row r="678" spans="21:21" ht="15.75" customHeight="1">
      <c r="U678" s="251"/>
    </row>
    <row r="679" spans="21:21" ht="15.75" customHeight="1">
      <c r="U679" s="251"/>
    </row>
    <row r="680" spans="21:21" ht="15.75" customHeight="1">
      <c r="U680" s="251"/>
    </row>
    <row r="681" spans="21:21" ht="15.75" customHeight="1">
      <c r="U681" s="251"/>
    </row>
    <row r="682" spans="21:21" ht="15.75" customHeight="1">
      <c r="U682" s="251"/>
    </row>
    <row r="683" spans="21:21" ht="15.75" customHeight="1">
      <c r="U683" s="251"/>
    </row>
    <row r="684" spans="21:21" ht="15.75" customHeight="1">
      <c r="U684" s="251"/>
    </row>
    <row r="685" spans="21:21" ht="15.75" customHeight="1">
      <c r="U685" s="251"/>
    </row>
    <row r="686" spans="21:21" ht="15.75" customHeight="1">
      <c r="U686" s="251"/>
    </row>
    <row r="687" spans="21:21" ht="15.75" customHeight="1">
      <c r="U687" s="251"/>
    </row>
    <row r="688" spans="21:21" ht="15.75" customHeight="1">
      <c r="U688" s="251"/>
    </row>
    <row r="689" spans="21:21" ht="15.75" customHeight="1">
      <c r="U689" s="251"/>
    </row>
    <row r="690" spans="21:21" ht="15.75" customHeight="1">
      <c r="U690" s="251"/>
    </row>
    <row r="691" spans="21:21" ht="15.75" customHeight="1">
      <c r="U691" s="251"/>
    </row>
    <row r="692" spans="21:21" ht="15.75" customHeight="1">
      <c r="U692" s="251"/>
    </row>
    <row r="693" spans="21:21" ht="15.75" customHeight="1">
      <c r="U693" s="251"/>
    </row>
    <row r="694" spans="21:21" ht="15.75" customHeight="1">
      <c r="U694" s="251"/>
    </row>
    <row r="695" spans="21:21" ht="15.75" customHeight="1">
      <c r="U695" s="251"/>
    </row>
    <row r="696" spans="21:21" ht="15.75" customHeight="1">
      <c r="U696" s="251"/>
    </row>
    <row r="697" spans="21:21" ht="15.75" customHeight="1">
      <c r="U697" s="251"/>
    </row>
    <row r="698" spans="21:21" ht="15.75" customHeight="1">
      <c r="U698" s="251"/>
    </row>
    <row r="699" spans="21:21" ht="15.75" customHeight="1">
      <c r="U699" s="251"/>
    </row>
    <row r="700" spans="21:21" ht="15.75" customHeight="1">
      <c r="U700" s="251"/>
    </row>
    <row r="701" spans="21:21" ht="15.75" customHeight="1">
      <c r="U701" s="251"/>
    </row>
    <row r="702" spans="21:21" ht="15.75" customHeight="1">
      <c r="U702" s="251"/>
    </row>
    <row r="703" spans="21:21" ht="15.75" customHeight="1">
      <c r="U703" s="251"/>
    </row>
    <row r="704" spans="21:21" ht="15.75" customHeight="1">
      <c r="U704" s="251"/>
    </row>
    <row r="705" spans="21:21" ht="15.75" customHeight="1">
      <c r="U705" s="251"/>
    </row>
    <row r="706" spans="21:21" ht="15.75" customHeight="1">
      <c r="U706" s="251"/>
    </row>
    <row r="707" spans="21:21" ht="15.75" customHeight="1">
      <c r="U707" s="251"/>
    </row>
    <row r="708" spans="21:21" ht="15.75" customHeight="1">
      <c r="U708" s="251"/>
    </row>
    <row r="709" spans="21:21" ht="15.75" customHeight="1">
      <c r="U709" s="251"/>
    </row>
    <row r="710" spans="21:21" ht="15.75" customHeight="1">
      <c r="U710" s="251"/>
    </row>
    <row r="711" spans="21:21" ht="15.75" customHeight="1">
      <c r="U711" s="251"/>
    </row>
    <row r="712" spans="21:21" ht="15.75" customHeight="1">
      <c r="U712" s="251"/>
    </row>
    <row r="713" spans="21:21" ht="15.75" customHeight="1">
      <c r="U713" s="251"/>
    </row>
    <row r="714" spans="21:21" ht="15.75" customHeight="1">
      <c r="U714" s="251"/>
    </row>
    <row r="715" spans="21:21" ht="15.75" customHeight="1">
      <c r="U715" s="251"/>
    </row>
    <row r="716" spans="21:21" ht="15.75" customHeight="1">
      <c r="U716" s="251"/>
    </row>
    <row r="717" spans="21:21" ht="15.75" customHeight="1">
      <c r="U717" s="251"/>
    </row>
    <row r="718" spans="21:21" ht="15.75" customHeight="1">
      <c r="U718" s="251"/>
    </row>
    <row r="719" spans="21:21" ht="15.75" customHeight="1">
      <c r="U719" s="251"/>
    </row>
    <row r="720" spans="21:21" ht="15.75" customHeight="1">
      <c r="U720" s="251"/>
    </row>
    <row r="721" spans="21:21" ht="15.75" customHeight="1">
      <c r="U721" s="251"/>
    </row>
    <row r="722" spans="21:21" ht="15.75" customHeight="1">
      <c r="U722" s="251"/>
    </row>
    <row r="723" spans="21:21" ht="15.75" customHeight="1">
      <c r="U723" s="251"/>
    </row>
    <row r="724" spans="21:21" ht="15.75" customHeight="1">
      <c r="U724" s="251"/>
    </row>
    <row r="725" spans="21:21" ht="15.75" customHeight="1">
      <c r="U725" s="251"/>
    </row>
    <row r="726" spans="21:21" ht="15.75" customHeight="1">
      <c r="U726" s="251"/>
    </row>
    <row r="727" spans="21:21" ht="15.75" customHeight="1">
      <c r="U727" s="251"/>
    </row>
    <row r="728" spans="21:21" ht="15.75" customHeight="1">
      <c r="U728" s="251"/>
    </row>
    <row r="729" spans="21:21" ht="15.75" customHeight="1">
      <c r="U729" s="251"/>
    </row>
    <row r="730" spans="21:21" ht="15.75" customHeight="1">
      <c r="U730" s="251"/>
    </row>
    <row r="731" spans="21:21" ht="15.75" customHeight="1">
      <c r="U731" s="251"/>
    </row>
    <row r="732" spans="21:21" ht="15.75" customHeight="1">
      <c r="U732" s="251"/>
    </row>
    <row r="733" spans="21:21" ht="15.75" customHeight="1">
      <c r="U733" s="251"/>
    </row>
    <row r="734" spans="21:21" ht="15.75" customHeight="1">
      <c r="U734" s="251"/>
    </row>
    <row r="735" spans="21:21" ht="15.75" customHeight="1">
      <c r="U735" s="251"/>
    </row>
    <row r="736" spans="21:21" ht="15.75" customHeight="1">
      <c r="U736" s="251"/>
    </row>
    <row r="737" spans="21:21" ht="15.75" customHeight="1">
      <c r="U737" s="251"/>
    </row>
    <row r="738" spans="21:21" ht="15.75" customHeight="1">
      <c r="U738" s="251"/>
    </row>
    <row r="739" spans="21:21" ht="15.75" customHeight="1">
      <c r="U739" s="251"/>
    </row>
    <row r="740" spans="21:21" ht="15.75" customHeight="1">
      <c r="U740" s="251"/>
    </row>
    <row r="741" spans="21:21" ht="15.75" customHeight="1">
      <c r="U741" s="251"/>
    </row>
    <row r="742" spans="21:21" ht="15.75" customHeight="1">
      <c r="U742" s="251"/>
    </row>
    <row r="743" spans="21:21" ht="15.75" customHeight="1">
      <c r="U743" s="251"/>
    </row>
    <row r="744" spans="21:21" ht="15.75" customHeight="1">
      <c r="U744" s="251"/>
    </row>
    <row r="745" spans="21:21" ht="15.75" customHeight="1">
      <c r="U745" s="251"/>
    </row>
    <row r="746" spans="21:21" ht="15.75" customHeight="1">
      <c r="U746" s="251"/>
    </row>
    <row r="747" spans="21:21" ht="15.75" customHeight="1">
      <c r="U747" s="251"/>
    </row>
    <row r="748" spans="21:21" ht="15.75" customHeight="1">
      <c r="U748" s="251"/>
    </row>
    <row r="749" spans="21:21" ht="15.75" customHeight="1">
      <c r="U749" s="251"/>
    </row>
    <row r="750" spans="21:21" ht="15.75" customHeight="1">
      <c r="U750" s="251"/>
    </row>
    <row r="751" spans="21:21" ht="15.75" customHeight="1">
      <c r="U751" s="251"/>
    </row>
    <row r="752" spans="21:21" ht="15.75" customHeight="1">
      <c r="U752" s="251"/>
    </row>
    <row r="753" spans="21:21" ht="15.75" customHeight="1">
      <c r="U753" s="251"/>
    </row>
    <row r="754" spans="21:21" ht="15.75" customHeight="1">
      <c r="U754" s="251"/>
    </row>
    <row r="755" spans="21:21" ht="15.75" customHeight="1">
      <c r="U755" s="251"/>
    </row>
    <row r="756" spans="21:21" ht="15.75" customHeight="1">
      <c r="U756" s="251"/>
    </row>
    <row r="757" spans="21:21" ht="15.75" customHeight="1">
      <c r="U757" s="251"/>
    </row>
    <row r="758" spans="21:21" ht="15.75" customHeight="1">
      <c r="U758" s="251"/>
    </row>
    <row r="759" spans="21:21" ht="15.75" customHeight="1">
      <c r="U759" s="251"/>
    </row>
    <row r="760" spans="21:21" ht="15.75" customHeight="1">
      <c r="U760" s="251"/>
    </row>
    <row r="761" spans="21:21" ht="15.75" customHeight="1">
      <c r="U761" s="251"/>
    </row>
    <row r="762" spans="21:21" ht="15.75" customHeight="1">
      <c r="U762" s="251"/>
    </row>
    <row r="763" spans="21:21" ht="15.75" customHeight="1">
      <c r="U763" s="251"/>
    </row>
    <row r="764" spans="21:21" ht="15.75" customHeight="1">
      <c r="U764" s="251"/>
    </row>
    <row r="765" spans="21:21" ht="15.75" customHeight="1">
      <c r="U765" s="251"/>
    </row>
    <row r="766" spans="21:21" ht="15.75" customHeight="1">
      <c r="U766" s="251"/>
    </row>
    <row r="767" spans="21:21" ht="15.75" customHeight="1">
      <c r="U767" s="251"/>
    </row>
    <row r="768" spans="21:21" ht="15.75" customHeight="1">
      <c r="U768" s="251"/>
    </row>
    <row r="769" spans="21:21" ht="15.75" customHeight="1">
      <c r="U769" s="251"/>
    </row>
    <row r="770" spans="21:21" ht="15.75" customHeight="1">
      <c r="U770" s="251"/>
    </row>
    <row r="771" spans="21:21" ht="15.75" customHeight="1">
      <c r="U771" s="251"/>
    </row>
    <row r="772" spans="21:21" ht="15.75" customHeight="1">
      <c r="U772" s="251"/>
    </row>
    <row r="773" spans="21:21" ht="15.75" customHeight="1">
      <c r="U773" s="251"/>
    </row>
    <row r="774" spans="21:21" ht="15.75" customHeight="1">
      <c r="U774" s="251"/>
    </row>
    <row r="775" spans="21:21" ht="15.75" customHeight="1">
      <c r="U775" s="251"/>
    </row>
    <row r="776" spans="21:21" ht="15.75" customHeight="1">
      <c r="U776" s="251"/>
    </row>
    <row r="777" spans="21:21" ht="15.75" customHeight="1">
      <c r="U777" s="251"/>
    </row>
    <row r="778" spans="21:21" ht="15.75" customHeight="1">
      <c r="U778" s="251"/>
    </row>
    <row r="779" spans="21:21" ht="15.75" customHeight="1">
      <c r="U779" s="251"/>
    </row>
    <row r="780" spans="21:21" ht="15.75" customHeight="1">
      <c r="U780" s="251"/>
    </row>
    <row r="781" spans="21:21" ht="15.75" customHeight="1">
      <c r="U781" s="251"/>
    </row>
    <row r="782" spans="21:21" ht="15.75" customHeight="1">
      <c r="U782" s="251"/>
    </row>
    <row r="783" spans="21:21" ht="15.75" customHeight="1">
      <c r="U783" s="251"/>
    </row>
    <row r="784" spans="21:21" ht="15.75" customHeight="1">
      <c r="U784" s="251"/>
    </row>
    <row r="785" spans="21:21" ht="15.75" customHeight="1">
      <c r="U785" s="251"/>
    </row>
    <row r="786" spans="21:21" ht="15.75" customHeight="1">
      <c r="U786" s="251"/>
    </row>
    <row r="787" spans="21:21" ht="15.75" customHeight="1">
      <c r="U787" s="251"/>
    </row>
    <row r="788" spans="21:21" ht="15.75" customHeight="1">
      <c r="U788" s="251"/>
    </row>
    <row r="789" spans="21:21" ht="15.75" customHeight="1">
      <c r="U789" s="251"/>
    </row>
    <row r="790" spans="21:21" ht="15.75" customHeight="1">
      <c r="U790" s="251"/>
    </row>
    <row r="791" spans="21:21" ht="15.75" customHeight="1">
      <c r="U791" s="251"/>
    </row>
    <row r="792" spans="21:21" ht="15.75" customHeight="1">
      <c r="U792" s="251"/>
    </row>
    <row r="793" spans="21:21" ht="15.75" customHeight="1">
      <c r="U793" s="251"/>
    </row>
    <row r="794" spans="21:21" ht="15.75" customHeight="1">
      <c r="U794" s="251"/>
    </row>
    <row r="795" spans="21:21" ht="15.75" customHeight="1">
      <c r="U795" s="251"/>
    </row>
    <row r="796" spans="21:21" ht="15.75" customHeight="1">
      <c r="U796" s="251"/>
    </row>
    <row r="797" spans="21:21" ht="15.75" customHeight="1">
      <c r="U797" s="251"/>
    </row>
    <row r="798" spans="21:21" ht="15.75" customHeight="1">
      <c r="U798" s="251"/>
    </row>
    <row r="799" spans="21:21" ht="15.75" customHeight="1">
      <c r="U799" s="251"/>
    </row>
    <row r="800" spans="21:21" ht="15.75" customHeight="1">
      <c r="U800" s="251"/>
    </row>
    <row r="801" spans="21:21" ht="15.75" customHeight="1">
      <c r="U801" s="251"/>
    </row>
    <row r="802" spans="21:21" ht="15.75" customHeight="1">
      <c r="U802" s="251"/>
    </row>
    <row r="803" spans="21:21" ht="15.75" customHeight="1">
      <c r="U803" s="251"/>
    </row>
    <row r="804" spans="21:21" ht="15.75" customHeight="1">
      <c r="U804" s="251"/>
    </row>
    <row r="805" spans="21:21" ht="15.75" customHeight="1">
      <c r="U805" s="251"/>
    </row>
    <row r="806" spans="21:21" ht="15.75" customHeight="1">
      <c r="U806" s="251"/>
    </row>
    <row r="807" spans="21:21" ht="15.75" customHeight="1">
      <c r="U807" s="251"/>
    </row>
    <row r="808" spans="21:21" ht="15.75" customHeight="1">
      <c r="U808" s="251"/>
    </row>
    <row r="809" spans="21:21" ht="15.75" customHeight="1">
      <c r="U809" s="251"/>
    </row>
    <row r="810" spans="21:21" ht="15.75" customHeight="1">
      <c r="U810" s="251"/>
    </row>
    <row r="811" spans="21:21" ht="15.75" customHeight="1">
      <c r="U811" s="251"/>
    </row>
    <row r="812" spans="21:21" ht="15.75" customHeight="1">
      <c r="U812" s="251"/>
    </row>
    <row r="813" spans="21:21" ht="15.75" customHeight="1">
      <c r="U813" s="251"/>
    </row>
    <row r="814" spans="21:21" ht="15.75" customHeight="1">
      <c r="U814" s="251"/>
    </row>
    <row r="815" spans="21:21" ht="15.75" customHeight="1">
      <c r="U815" s="251"/>
    </row>
    <row r="816" spans="21:21" ht="15.75" customHeight="1">
      <c r="U816" s="251"/>
    </row>
    <row r="817" spans="21:21" ht="15.75" customHeight="1">
      <c r="U817" s="251"/>
    </row>
    <row r="818" spans="21:21" ht="15.75" customHeight="1">
      <c r="U818" s="251"/>
    </row>
    <row r="819" spans="21:21" ht="15.75" customHeight="1">
      <c r="U819" s="251"/>
    </row>
    <row r="820" spans="21:21" ht="15.75" customHeight="1">
      <c r="U820" s="251"/>
    </row>
    <row r="821" spans="21:21" ht="15.75" customHeight="1">
      <c r="U821" s="251"/>
    </row>
    <row r="822" spans="21:21" ht="15.75" customHeight="1">
      <c r="U822" s="251"/>
    </row>
    <row r="823" spans="21:21" ht="15.75" customHeight="1">
      <c r="U823" s="251"/>
    </row>
    <row r="824" spans="21:21" ht="15.75" customHeight="1">
      <c r="U824" s="251"/>
    </row>
    <row r="825" spans="21:21" ht="15.75" customHeight="1">
      <c r="U825" s="251"/>
    </row>
    <row r="826" spans="21:21" ht="15.75" customHeight="1">
      <c r="U826" s="251"/>
    </row>
    <row r="827" spans="21:21" ht="15.75" customHeight="1">
      <c r="U827" s="251"/>
    </row>
    <row r="828" spans="21:21" ht="15.75" customHeight="1">
      <c r="U828" s="251"/>
    </row>
    <row r="829" spans="21:21" ht="15.75" customHeight="1">
      <c r="U829" s="251"/>
    </row>
    <row r="830" spans="21:21" ht="15.75" customHeight="1">
      <c r="U830" s="251"/>
    </row>
    <row r="831" spans="21:21" ht="15.75" customHeight="1">
      <c r="U831" s="251"/>
    </row>
    <row r="832" spans="21:21" ht="15.75" customHeight="1">
      <c r="U832" s="251"/>
    </row>
    <row r="833" spans="21:21" ht="15.75" customHeight="1">
      <c r="U833" s="251"/>
    </row>
    <row r="834" spans="21:21" ht="15.75" customHeight="1">
      <c r="U834" s="251"/>
    </row>
    <row r="835" spans="21:21" ht="15.75" customHeight="1">
      <c r="U835" s="251"/>
    </row>
    <row r="836" spans="21:21" ht="15.75" customHeight="1">
      <c r="U836" s="251"/>
    </row>
    <row r="837" spans="21:21" ht="15.75" customHeight="1">
      <c r="U837" s="251"/>
    </row>
    <row r="838" spans="21:21" ht="15.75" customHeight="1">
      <c r="U838" s="251"/>
    </row>
    <row r="839" spans="21:21" ht="15.75" customHeight="1">
      <c r="U839" s="251"/>
    </row>
    <row r="840" spans="21:21" ht="15.75" customHeight="1">
      <c r="U840" s="251"/>
    </row>
    <row r="841" spans="21:21" ht="15.75" customHeight="1">
      <c r="U841" s="251"/>
    </row>
    <row r="842" spans="21:21" ht="15.75" customHeight="1">
      <c r="U842" s="251"/>
    </row>
    <row r="843" spans="21:21" ht="15.75" customHeight="1">
      <c r="U843" s="251"/>
    </row>
    <row r="844" spans="21:21" ht="15.75" customHeight="1">
      <c r="U844" s="251"/>
    </row>
    <row r="845" spans="21:21" ht="15.75" customHeight="1">
      <c r="U845" s="251"/>
    </row>
    <row r="846" spans="21:21" ht="15.75" customHeight="1">
      <c r="U846" s="251"/>
    </row>
    <row r="847" spans="21:21" ht="15.75" customHeight="1">
      <c r="U847" s="251"/>
    </row>
    <row r="848" spans="21:21" ht="15.75" customHeight="1">
      <c r="U848" s="251"/>
    </row>
    <row r="849" spans="21:21" ht="15.75" customHeight="1">
      <c r="U849" s="251"/>
    </row>
    <row r="850" spans="21:21" ht="15.75" customHeight="1">
      <c r="U850" s="251"/>
    </row>
    <row r="851" spans="21:21" ht="15.75" customHeight="1">
      <c r="U851" s="251"/>
    </row>
    <row r="852" spans="21:21" ht="15.75" customHeight="1">
      <c r="U852" s="251"/>
    </row>
    <row r="853" spans="21:21" ht="15.75" customHeight="1">
      <c r="U853" s="251"/>
    </row>
    <row r="854" spans="21:21" ht="15.75" customHeight="1">
      <c r="U854" s="251"/>
    </row>
    <row r="855" spans="21:21" ht="15.75" customHeight="1">
      <c r="U855" s="251"/>
    </row>
    <row r="856" spans="21:21" ht="15.75" customHeight="1">
      <c r="U856" s="251"/>
    </row>
    <row r="857" spans="21:21" ht="15.75" customHeight="1">
      <c r="U857" s="251"/>
    </row>
    <row r="858" spans="21:21" ht="15.75" customHeight="1">
      <c r="U858" s="251"/>
    </row>
    <row r="859" spans="21:21" ht="15.75" customHeight="1">
      <c r="U859" s="251"/>
    </row>
    <row r="860" spans="21:21" ht="15.75" customHeight="1">
      <c r="U860" s="251"/>
    </row>
    <row r="861" spans="21:21" ht="15.75" customHeight="1">
      <c r="U861" s="251"/>
    </row>
    <row r="862" spans="21:21" ht="15.75" customHeight="1">
      <c r="U862" s="251"/>
    </row>
    <row r="863" spans="21:21" ht="15.75" customHeight="1">
      <c r="U863" s="251"/>
    </row>
    <row r="864" spans="21:21" ht="15.75" customHeight="1">
      <c r="U864" s="251"/>
    </row>
    <row r="865" spans="21:21" ht="15.75" customHeight="1">
      <c r="U865" s="251"/>
    </row>
    <row r="866" spans="21:21" ht="15.75" customHeight="1">
      <c r="U866" s="251"/>
    </row>
    <row r="867" spans="21:21" ht="15.75" customHeight="1">
      <c r="U867" s="251"/>
    </row>
    <row r="868" spans="21:21" ht="15.75" customHeight="1">
      <c r="U868" s="251"/>
    </row>
    <row r="869" spans="21:21" ht="15.75" customHeight="1">
      <c r="U869" s="251"/>
    </row>
    <row r="870" spans="21:21" ht="15.75" customHeight="1">
      <c r="U870" s="251"/>
    </row>
    <row r="871" spans="21:21" ht="15.75" customHeight="1">
      <c r="U871" s="251"/>
    </row>
    <row r="872" spans="21:21" ht="15.75" customHeight="1">
      <c r="U872" s="251"/>
    </row>
    <row r="873" spans="21:21" ht="15.75" customHeight="1">
      <c r="U873" s="251"/>
    </row>
    <row r="874" spans="21:21" ht="15.75" customHeight="1">
      <c r="U874" s="251"/>
    </row>
    <row r="875" spans="21:21" ht="15.75" customHeight="1">
      <c r="U875" s="251"/>
    </row>
    <row r="876" spans="21:21" ht="15.75" customHeight="1">
      <c r="U876" s="251"/>
    </row>
    <row r="877" spans="21:21" ht="15.75" customHeight="1">
      <c r="U877" s="251"/>
    </row>
    <row r="878" spans="21:21" ht="15.75" customHeight="1">
      <c r="U878" s="251"/>
    </row>
    <row r="879" spans="21:21" ht="15.75" customHeight="1">
      <c r="U879" s="251"/>
    </row>
    <row r="880" spans="21:21" ht="15.75" customHeight="1">
      <c r="U880" s="251"/>
    </row>
    <row r="881" spans="21:21" ht="15.75" customHeight="1">
      <c r="U881" s="251"/>
    </row>
    <row r="882" spans="21:21" ht="15.75" customHeight="1">
      <c r="U882" s="251"/>
    </row>
    <row r="883" spans="21:21" ht="15.75" customHeight="1">
      <c r="U883" s="251"/>
    </row>
    <row r="884" spans="21:21" ht="15.75" customHeight="1">
      <c r="U884" s="251"/>
    </row>
    <row r="885" spans="21:21" ht="15.75" customHeight="1">
      <c r="U885" s="251"/>
    </row>
    <row r="886" spans="21:21" ht="15.75" customHeight="1">
      <c r="U886" s="251"/>
    </row>
    <row r="887" spans="21:21" ht="15.75" customHeight="1">
      <c r="U887" s="251"/>
    </row>
    <row r="888" spans="21:21" ht="15.75" customHeight="1">
      <c r="U888" s="251"/>
    </row>
    <row r="889" spans="21:21" ht="15.75" customHeight="1">
      <c r="U889" s="251"/>
    </row>
    <row r="890" spans="21:21" ht="15.75" customHeight="1">
      <c r="U890" s="251"/>
    </row>
    <row r="891" spans="21:21" ht="15.75" customHeight="1">
      <c r="U891" s="251"/>
    </row>
    <row r="892" spans="21:21" ht="15.75" customHeight="1">
      <c r="U892" s="251"/>
    </row>
    <row r="893" spans="21:21" ht="15.75" customHeight="1">
      <c r="U893" s="251"/>
    </row>
    <row r="894" spans="21:21" ht="15.75" customHeight="1">
      <c r="U894" s="251"/>
    </row>
    <row r="895" spans="21:21" ht="15.75" customHeight="1">
      <c r="U895" s="251"/>
    </row>
    <row r="896" spans="21:21" ht="15.75" customHeight="1">
      <c r="U896" s="251"/>
    </row>
    <row r="897" spans="21:21" ht="15.75" customHeight="1">
      <c r="U897" s="251"/>
    </row>
    <row r="898" spans="21:21" ht="15.75" customHeight="1">
      <c r="U898" s="251"/>
    </row>
    <row r="899" spans="21:21" ht="15.75" customHeight="1">
      <c r="U899" s="251"/>
    </row>
    <row r="900" spans="21:21" ht="15.75" customHeight="1">
      <c r="U900" s="251"/>
    </row>
    <row r="901" spans="21:21" ht="15.75" customHeight="1">
      <c r="U901" s="251"/>
    </row>
    <row r="902" spans="21:21" ht="15.75" customHeight="1">
      <c r="U902" s="251"/>
    </row>
    <row r="903" spans="21:21" ht="15.75" customHeight="1">
      <c r="U903" s="251"/>
    </row>
    <row r="904" spans="21:21" ht="15.75" customHeight="1">
      <c r="U904" s="251"/>
    </row>
    <row r="905" spans="21:21" ht="15.75" customHeight="1">
      <c r="U905" s="251"/>
    </row>
    <row r="906" spans="21:21" ht="15.75" customHeight="1">
      <c r="U906" s="251"/>
    </row>
    <row r="907" spans="21:21" ht="15.75" customHeight="1">
      <c r="U907" s="251"/>
    </row>
    <row r="908" spans="21:21" ht="15.75" customHeight="1">
      <c r="U908" s="251"/>
    </row>
    <row r="909" spans="21:21" ht="15.75" customHeight="1">
      <c r="U909" s="251"/>
    </row>
    <row r="910" spans="21:21" ht="15.75" customHeight="1">
      <c r="U910" s="251"/>
    </row>
    <row r="911" spans="21:21" ht="15.75" customHeight="1">
      <c r="U911" s="251"/>
    </row>
    <row r="912" spans="21:21" ht="15.75" customHeight="1">
      <c r="U912" s="251"/>
    </row>
    <row r="913" spans="21:21" ht="15.75" customHeight="1">
      <c r="U913" s="251"/>
    </row>
    <row r="914" spans="21:21" ht="15.75" customHeight="1">
      <c r="U914" s="251"/>
    </row>
    <row r="915" spans="21:21" ht="15.75" customHeight="1">
      <c r="U915" s="251"/>
    </row>
    <row r="916" spans="21:21" ht="15.75" customHeight="1">
      <c r="U916" s="251"/>
    </row>
    <row r="917" spans="21:21" ht="15.75" customHeight="1">
      <c r="U917" s="251"/>
    </row>
    <row r="918" spans="21:21" ht="15.75" customHeight="1">
      <c r="U918" s="251"/>
    </row>
    <row r="919" spans="21:21" ht="15.75" customHeight="1">
      <c r="U919" s="251"/>
    </row>
    <row r="920" spans="21:21" ht="15.75" customHeight="1">
      <c r="U920" s="251"/>
    </row>
    <row r="921" spans="21:21" ht="15.75" customHeight="1">
      <c r="U921" s="251"/>
    </row>
    <row r="922" spans="21:21" ht="15.75" customHeight="1">
      <c r="U922" s="251"/>
    </row>
    <row r="923" spans="21:21" ht="15.75" customHeight="1">
      <c r="U923" s="251"/>
    </row>
    <row r="924" spans="21:21" ht="15.75" customHeight="1">
      <c r="U924" s="251"/>
    </row>
    <row r="925" spans="21:21" ht="15.75" customHeight="1">
      <c r="U925" s="251"/>
    </row>
    <row r="926" spans="21:21" ht="15.75" customHeight="1">
      <c r="U926" s="251"/>
    </row>
    <row r="927" spans="21:21" ht="15.75" customHeight="1">
      <c r="U927" s="251"/>
    </row>
    <row r="928" spans="21:21" ht="15.75" customHeight="1">
      <c r="U928" s="251"/>
    </row>
    <row r="929" spans="21:21" ht="15.75" customHeight="1">
      <c r="U929" s="251"/>
    </row>
    <row r="930" spans="21:21" ht="15.75" customHeight="1">
      <c r="U930" s="251"/>
    </row>
    <row r="931" spans="21:21" ht="15.75" customHeight="1">
      <c r="U931" s="251"/>
    </row>
    <row r="932" spans="21:21" ht="15.75" customHeight="1">
      <c r="U932" s="251"/>
    </row>
    <row r="933" spans="21:21" ht="15.75" customHeight="1">
      <c r="U933" s="251"/>
    </row>
    <row r="934" spans="21:21" ht="15.75" customHeight="1">
      <c r="U934" s="251"/>
    </row>
    <row r="935" spans="21:21" ht="15.75" customHeight="1">
      <c r="U935" s="251"/>
    </row>
    <row r="936" spans="21:21" ht="15.75" customHeight="1">
      <c r="U936" s="251"/>
    </row>
    <row r="937" spans="21:21" ht="15.75" customHeight="1">
      <c r="U937" s="251"/>
    </row>
    <row r="938" spans="21:21" ht="15.75" customHeight="1">
      <c r="U938" s="251"/>
    </row>
    <row r="939" spans="21:21" ht="15.75" customHeight="1">
      <c r="U939" s="251"/>
    </row>
    <row r="940" spans="21:21" ht="15.75" customHeight="1">
      <c r="U940" s="251"/>
    </row>
    <row r="941" spans="21:21" ht="15.75" customHeight="1">
      <c r="U941" s="251"/>
    </row>
    <row r="942" spans="21:21" ht="15.75" customHeight="1">
      <c r="U942" s="251"/>
    </row>
    <row r="943" spans="21:21" ht="15.75" customHeight="1">
      <c r="U943" s="251"/>
    </row>
    <row r="944" spans="21:21" ht="15.75" customHeight="1">
      <c r="U944" s="251"/>
    </row>
    <row r="945" spans="21:21" ht="15.75" customHeight="1">
      <c r="U945" s="251"/>
    </row>
    <row r="946" spans="21:21" ht="15.75" customHeight="1">
      <c r="U946" s="251"/>
    </row>
    <row r="947" spans="21:21" ht="15.75" customHeight="1">
      <c r="U947" s="251"/>
    </row>
    <row r="948" spans="21:21" ht="15.75" customHeight="1">
      <c r="U948" s="251"/>
    </row>
    <row r="949" spans="21:21" ht="15.75" customHeight="1">
      <c r="U949" s="251"/>
    </row>
    <row r="950" spans="21:21" ht="15.75" customHeight="1">
      <c r="U950" s="251"/>
    </row>
    <row r="951" spans="21:21" ht="15.75" customHeight="1">
      <c r="U951" s="251"/>
    </row>
    <row r="952" spans="21:21" ht="15.75" customHeight="1">
      <c r="U952" s="251"/>
    </row>
    <row r="953" spans="21:21" ht="15.75" customHeight="1">
      <c r="U953" s="251"/>
    </row>
    <row r="954" spans="21:21" ht="15.75" customHeight="1">
      <c r="U954" s="251"/>
    </row>
    <row r="955" spans="21:21" ht="15.75" customHeight="1">
      <c r="U955" s="251"/>
    </row>
    <row r="956" spans="21:21" ht="15.75" customHeight="1">
      <c r="U956" s="251"/>
    </row>
    <row r="957" spans="21:21" ht="15.75" customHeight="1">
      <c r="U957" s="251"/>
    </row>
    <row r="958" spans="21:21" ht="15.75" customHeight="1">
      <c r="U958" s="251"/>
    </row>
    <row r="959" spans="21:21" ht="15.75" customHeight="1">
      <c r="U959" s="251"/>
    </row>
    <row r="960" spans="21:21" ht="15.75" customHeight="1">
      <c r="U960" s="251"/>
    </row>
    <row r="961" spans="21:21" ht="15.75" customHeight="1">
      <c r="U961" s="251"/>
    </row>
    <row r="962" spans="21:21" ht="15.75" customHeight="1">
      <c r="U962" s="251"/>
    </row>
    <row r="963" spans="21:21" ht="15.75" customHeight="1">
      <c r="U963" s="251"/>
    </row>
    <row r="964" spans="21:21" ht="15.75" customHeight="1">
      <c r="U964" s="251"/>
    </row>
    <row r="965" spans="21:21" ht="15.75" customHeight="1">
      <c r="U965" s="251"/>
    </row>
    <row r="966" spans="21:21" ht="15.75" customHeight="1">
      <c r="U966" s="251"/>
    </row>
    <row r="967" spans="21:21" ht="15.75" customHeight="1">
      <c r="U967" s="251"/>
    </row>
    <row r="968" spans="21:21" ht="15.75" customHeight="1">
      <c r="U968" s="251"/>
    </row>
    <row r="969" spans="21:21" ht="15.75" customHeight="1">
      <c r="U969" s="251"/>
    </row>
    <row r="970" spans="21:21" ht="15.75" customHeight="1">
      <c r="U970" s="251"/>
    </row>
    <row r="971" spans="21:21" ht="15.75" customHeight="1">
      <c r="U971" s="251"/>
    </row>
    <row r="972" spans="21:21" ht="15.75" customHeight="1">
      <c r="U972" s="251"/>
    </row>
    <row r="973" spans="21:21" ht="15.75" customHeight="1">
      <c r="U973" s="251"/>
    </row>
    <row r="974" spans="21:21" ht="15.75" customHeight="1">
      <c r="U974" s="251"/>
    </row>
    <row r="975" spans="21:21" ht="15.75" customHeight="1">
      <c r="U975" s="251"/>
    </row>
    <row r="976" spans="21:21" ht="15.75" customHeight="1">
      <c r="U976" s="251"/>
    </row>
    <row r="977" spans="21:21" ht="15.75" customHeight="1">
      <c r="U977" s="251"/>
    </row>
    <row r="978" spans="21:21" ht="15.75" customHeight="1">
      <c r="U978" s="251"/>
    </row>
    <row r="979" spans="21:21" ht="15.75" customHeight="1">
      <c r="U979" s="251"/>
    </row>
    <row r="980" spans="21:21" ht="15.75" customHeight="1">
      <c r="U980" s="251"/>
    </row>
    <row r="981" spans="21:21" ht="15.75" customHeight="1">
      <c r="U981" s="251"/>
    </row>
    <row r="982" spans="21:21" ht="15.75" customHeight="1">
      <c r="U982" s="251"/>
    </row>
    <row r="983" spans="21:21" ht="15.75" customHeight="1">
      <c r="U983" s="251"/>
    </row>
    <row r="984" spans="21:21" ht="15.75" customHeight="1">
      <c r="U984" s="251"/>
    </row>
    <row r="985" spans="21:21" ht="15.75" customHeight="1">
      <c r="U985" s="251"/>
    </row>
    <row r="986" spans="21:21" ht="15.75" customHeight="1">
      <c r="U986" s="251"/>
    </row>
    <row r="987" spans="21:21" ht="15.75" customHeight="1">
      <c r="U987" s="251"/>
    </row>
    <row r="988" spans="21:21" ht="15.75" customHeight="1">
      <c r="U988" s="251"/>
    </row>
    <row r="989" spans="21:21" ht="15.75" customHeight="1">
      <c r="U989" s="251"/>
    </row>
    <row r="990" spans="21:21" ht="15.75" customHeight="1">
      <c r="U990" s="251"/>
    </row>
    <row r="991" spans="21:21" ht="15.75" customHeight="1">
      <c r="U991" s="251"/>
    </row>
    <row r="992" spans="21:21" ht="15.75" customHeight="1">
      <c r="U992" s="251"/>
    </row>
    <row r="993" spans="21:21" ht="15.75" customHeight="1">
      <c r="U993" s="251"/>
    </row>
    <row r="994" spans="21:21" ht="15.75" customHeight="1">
      <c r="U994" s="251"/>
    </row>
    <row r="995" spans="21:21" ht="15.75" customHeight="1">
      <c r="U995" s="251"/>
    </row>
    <row r="996" spans="21:21" ht="15.75" customHeight="1">
      <c r="U996" s="251"/>
    </row>
    <row r="997" spans="21:21" ht="15.75" customHeight="1">
      <c r="U997" s="251"/>
    </row>
    <row r="998" spans="21:21" ht="15.75" customHeight="1">
      <c r="U998" s="251"/>
    </row>
    <row r="999" spans="21:21" ht="15.75" customHeight="1">
      <c r="U999" s="251"/>
    </row>
    <row r="1000" spans="21:21" ht="15.75" customHeight="1">
      <c r="U1000" s="251"/>
    </row>
    <row r="1001" spans="21:21" ht="15.75" customHeight="1">
      <c r="U1001" s="251"/>
    </row>
    <row r="1002" spans="21:21" ht="15.75" customHeight="1">
      <c r="U1002" s="251"/>
    </row>
    <row r="1003" spans="21:21" ht="15.75" customHeight="1">
      <c r="U1003" s="251"/>
    </row>
    <row r="1004" spans="21:21" ht="15.75" customHeight="1">
      <c r="U1004" s="251"/>
    </row>
    <row r="1005" spans="21:21" ht="15.75" customHeight="1">
      <c r="U1005" s="251"/>
    </row>
    <row r="1006" spans="21:21" ht="15.75" customHeight="1">
      <c r="U1006" s="251"/>
    </row>
    <row r="1007" spans="21:21" ht="15.75" customHeight="1">
      <c r="U1007" s="251"/>
    </row>
    <row r="1008" spans="21:21" ht="15.75" customHeight="1">
      <c r="U1008" s="251"/>
    </row>
    <row r="1009" spans="21:21" ht="15.75" customHeight="1">
      <c r="U1009" s="251"/>
    </row>
  </sheetData>
  <mergeCells count="2">
    <mergeCell ref="A1:B1"/>
    <mergeCell ref="C1:G1"/>
  </mergeCells>
  <dataValidations count="1">
    <dataValidation type="list" allowBlank="1" showErrorMessage="1" sqref="O33" xr:uid="{F112BC2D-DA57-4A99-A163-AF7FC64B38F8}">
      <formula1>$U$16:$U$74</formula1>
    </dataValidation>
  </dataValidations>
  <printOptions horizontalCentered="1"/>
  <pageMargins left="0.55000000000000004" right="0.25" top="0.35" bottom="0.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E4A6-0BD0-4518-9187-506896690452}">
  <sheetPr>
    <tabColor rgb="FF0070C0"/>
  </sheetPr>
  <dimension ref="A1:Z999"/>
  <sheetViews>
    <sheetView workbookViewId="0">
      <pane xSplit="2" ySplit="2" topLeftCell="C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13.46484375" defaultRowHeight="15" customHeight="1"/>
  <cols>
    <col min="1" max="1" width="10.1328125" style="9" customWidth="1"/>
    <col min="2" max="2" width="45.59765625" style="9" customWidth="1"/>
    <col min="3" max="3" width="14.265625" style="9" customWidth="1"/>
    <col min="4" max="4" width="30.1328125" style="9" customWidth="1"/>
    <col min="5" max="5" width="17.33203125" style="9" customWidth="1"/>
    <col min="6" max="6" width="24.3984375" style="9" hidden="1" customWidth="1"/>
    <col min="7" max="7" width="24.6640625" style="9" customWidth="1"/>
    <col min="8" max="8" width="10.53125" style="9" customWidth="1"/>
    <col min="9" max="9" width="23.59765625" style="9" customWidth="1"/>
    <col min="10" max="10" width="21.73046875" style="9" customWidth="1"/>
    <col min="11" max="11" width="17.73046875" style="9" customWidth="1"/>
    <col min="12" max="12" width="19.33203125" style="9" customWidth="1"/>
    <col min="13" max="19" width="13.46484375" style="9"/>
    <col min="20" max="20" width="16.796875" style="9" customWidth="1"/>
    <col min="21" max="21" width="6.3984375" style="9" customWidth="1"/>
    <col min="22" max="16384" width="13.46484375" style="9"/>
  </cols>
  <sheetData>
    <row r="1" spans="1:26" ht="27.75" customHeight="1">
      <c r="A1" s="375" t="s">
        <v>1536</v>
      </c>
      <c r="B1" s="370"/>
      <c r="C1" s="375" t="s">
        <v>1288</v>
      </c>
      <c r="D1" s="370"/>
      <c r="E1" s="370"/>
      <c r="F1" s="370"/>
      <c r="G1" s="370"/>
      <c r="H1" s="370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225"/>
      <c r="V1" s="8"/>
      <c r="W1" s="8"/>
      <c r="X1" s="8"/>
      <c r="Y1" s="8"/>
      <c r="Z1" s="8"/>
    </row>
    <row r="2" spans="1:26" ht="14.25">
      <c r="A2" s="252" t="s">
        <v>564</v>
      </c>
      <c r="B2" s="252" t="s">
        <v>565</v>
      </c>
      <c r="C2" s="252" t="s">
        <v>566</v>
      </c>
      <c r="D2" s="252" t="s">
        <v>567</v>
      </c>
      <c r="E2" s="252" t="s">
        <v>568</v>
      </c>
      <c r="F2" s="252" t="s">
        <v>569</v>
      </c>
      <c r="G2" s="252" t="s">
        <v>570</v>
      </c>
      <c r="H2" s="252" t="s">
        <v>571</v>
      </c>
      <c r="I2" s="11" t="s">
        <v>572</v>
      </c>
      <c r="J2" s="11" t="s">
        <v>573</v>
      </c>
      <c r="K2" s="11" t="s">
        <v>574</v>
      </c>
      <c r="L2" s="11" t="s">
        <v>575</v>
      </c>
      <c r="M2" s="11" t="s">
        <v>576</v>
      </c>
      <c r="N2" s="11" t="s">
        <v>577</v>
      </c>
      <c r="O2" s="11" t="s">
        <v>578</v>
      </c>
      <c r="P2" s="11" t="s">
        <v>579</v>
      </c>
      <c r="Q2" s="11" t="s">
        <v>580</v>
      </c>
      <c r="R2" s="11" t="s">
        <v>581</v>
      </c>
      <c r="U2" s="225"/>
    </row>
    <row r="3" spans="1:26" ht="15.75" customHeight="1">
      <c r="A3" s="61"/>
      <c r="B3" s="241" t="s">
        <v>1537</v>
      </c>
      <c r="C3" s="61"/>
      <c r="D3" s="61"/>
      <c r="E3" s="243">
        <v>9</v>
      </c>
      <c r="F3" s="61"/>
      <c r="G3" s="61"/>
      <c r="H3" s="21"/>
      <c r="I3" s="16"/>
      <c r="J3" s="16"/>
      <c r="K3" s="16"/>
      <c r="L3" s="16"/>
      <c r="M3" s="16"/>
      <c r="N3" s="16"/>
      <c r="O3" s="16"/>
      <c r="P3" s="16"/>
      <c r="Q3" s="16"/>
      <c r="R3" s="16"/>
      <c r="U3" s="225"/>
    </row>
    <row r="4" spans="1:26" ht="15.75" customHeight="1">
      <c r="A4" s="65" t="s">
        <v>1538</v>
      </c>
      <c r="B4" s="65" t="s">
        <v>1539</v>
      </c>
      <c r="C4" s="206" t="s">
        <v>1540</v>
      </c>
      <c r="D4" s="206" t="s">
        <v>1541</v>
      </c>
      <c r="E4" s="206">
        <v>3</v>
      </c>
      <c r="F4" s="206" t="s">
        <v>1542</v>
      </c>
      <c r="G4" s="206" t="s">
        <v>1543</v>
      </c>
      <c r="H4" s="21"/>
      <c r="I4" s="7" t="s">
        <v>1469</v>
      </c>
      <c r="J4" s="7" t="s">
        <v>1544</v>
      </c>
      <c r="K4" s="22" t="s">
        <v>591</v>
      </c>
      <c r="L4" s="22" t="s">
        <v>592</v>
      </c>
      <c r="M4" s="7" t="s">
        <v>153</v>
      </c>
      <c r="N4" s="7" t="s">
        <v>1259</v>
      </c>
      <c r="O4" s="7" t="s">
        <v>142</v>
      </c>
      <c r="P4" s="7"/>
      <c r="Q4" s="7"/>
      <c r="R4" s="7"/>
      <c r="T4" s="9">
        <v>1</v>
      </c>
      <c r="U4" s="7"/>
    </row>
    <row r="5" spans="1:26" ht="13.5" customHeight="1">
      <c r="A5" s="65" t="s">
        <v>1538</v>
      </c>
      <c r="B5" s="65" t="s">
        <v>1545</v>
      </c>
      <c r="C5" s="206" t="s">
        <v>1540</v>
      </c>
      <c r="D5" s="206" t="s">
        <v>1546</v>
      </c>
      <c r="E5" s="206">
        <v>3</v>
      </c>
      <c r="F5" s="206" t="s">
        <v>1542</v>
      </c>
      <c r="G5" s="206" t="s">
        <v>1543</v>
      </c>
      <c r="H5" s="21"/>
      <c r="I5" s="7" t="s">
        <v>1547</v>
      </c>
      <c r="J5" s="7" t="s">
        <v>1140</v>
      </c>
      <c r="K5" s="22" t="s">
        <v>591</v>
      </c>
      <c r="L5" s="22" t="s">
        <v>592</v>
      </c>
      <c r="M5" s="7" t="s">
        <v>35</v>
      </c>
      <c r="N5" s="7" t="s">
        <v>1259</v>
      </c>
      <c r="O5" s="7" t="s">
        <v>48</v>
      </c>
      <c r="P5" s="7"/>
      <c r="Q5" s="7"/>
      <c r="R5" s="7"/>
      <c r="T5" s="9">
        <v>1</v>
      </c>
      <c r="U5" s="7"/>
    </row>
    <row r="6" spans="1:26" ht="13.5" customHeight="1">
      <c r="A6" s="65" t="s">
        <v>1538</v>
      </c>
      <c r="B6" s="65" t="s">
        <v>1548</v>
      </c>
      <c r="C6" s="206" t="s">
        <v>1540</v>
      </c>
      <c r="D6" s="206" t="s">
        <v>1549</v>
      </c>
      <c r="E6" s="206">
        <v>3</v>
      </c>
      <c r="F6" s="206" t="s">
        <v>1542</v>
      </c>
      <c r="G6" s="206" t="s">
        <v>1543</v>
      </c>
      <c r="H6" s="21"/>
      <c r="I6" s="7" t="s">
        <v>1550</v>
      </c>
      <c r="J6" s="7" t="s">
        <v>863</v>
      </c>
      <c r="K6" s="22" t="s">
        <v>591</v>
      </c>
      <c r="L6" s="22" t="s">
        <v>592</v>
      </c>
      <c r="M6" s="7" t="s">
        <v>270</v>
      </c>
      <c r="N6" s="7" t="s">
        <v>1259</v>
      </c>
      <c r="O6" s="7" t="s">
        <v>48</v>
      </c>
      <c r="P6" s="7"/>
      <c r="Q6" s="7"/>
      <c r="R6" s="7"/>
      <c r="T6" s="9">
        <v>1</v>
      </c>
      <c r="U6" s="7"/>
    </row>
    <row r="7" spans="1:26" ht="13.5" customHeight="1">
      <c r="A7" s="65" t="s">
        <v>1538</v>
      </c>
      <c r="B7" s="65" t="s">
        <v>1551</v>
      </c>
      <c r="C7" s="206" t="s">
        <v>1540</v>
      </c>
      <c r="D7" s="206" t="s">
        <v>1552</v>
      </c>
      <c r="E7" s="206">
        <v>3</v>
      </c>
      <c r="F7" s="206" t="s">
        <v>1542</v>
      </c>
      <c r="G7" s="206" t="s">
        <v>1543</v>
      </c>
      <c r="H7" s="21"/>
      <c r="I7" s="7" t="s">
        <v>1553</v>
      </c>
      <c r="J7" s="7" t="s">
        <v>942</v>
      </c>
      <c r="K7" s="22" t="s">
        <v>591</v>
      </c>
      <c r="L7" s="22" t="s">
        <v>592</v>
      </c>
      <c r="M7" s="7" t="s">
        <v>290</v>
      </c>
      <c r="N7" s="7" t="s">
        <v>1259</v>
      </c>
      <c r="O7" s="7" t="s">
        <v>48</v>
      </c>
      <c r="P7" s="7"/>
      <c r="Q7" s="7"/>
      <c r="R7" s="7"/>
      <c r="T7" s="9">
        <v>1</v>
      </c>
      <c r="U7" s="7"/>
    </row>
    <row r="8" spans="1:26" ht="13.5" customHeight="1">
      <c r="A8" s="24"/>
      <c r="B8" s="24"/>
      <c r="C8" s="24"/>
      <c r="D8" s="24"/>
      <c r="E8" s="24"/>
      <c r="F8" s="24"/>
      <c r="G8" s="24"/>
      <c r="H8" s="21"/>
      <c r="I8" s="7"/>
      <c r="J8" s="7"/>
      <c r="K8" s="22"/>
      <c r="L8" s="22"/>
      <c r="M8" s="7"/>
      <c r="N8" s="7"/>
      <c r="O8" s="7"/>
      <c r="P8" s="7"/>
      <c r="Q8" s="7"/>
      <c r="R8" s="7"/>
      <c r="U8" s="7"/>
    </row>
    <row r="9" spans="1:26" ht="13.5" customHeight="1">
      <c r="A9" s="24"/>
      <c r="B9" s="24"/>
      <c r="C9" s="24"/>
      <c r="D9" s="24"/>
      <c r="E9" s="24"/>
      <c r="F9" s="24"/>
      <c r="G9" s="24"/>
      <c r="H9" s="21"/>
      <c r="I9" s="7"/>
      <c r="J9" s="7"/>
      <c r="K9" s="22"/>
      <c r="L9" s="22"/>
      <c r="M9" s="7"/>
      <c r="N9" s="7"/>
      <c r="O9" s="7"/>
      <c r="P9" s="7"/>
      <c r="Q9" s="7"/>
      <c r="R9" s="7"/>
      <c r="U9" s="7"/>
    </row>
    <row r="10" spans="1:26" ht="13.5" customHeight="1">
      <c r="A10" s="24"/>
      <c r="B10" s="24"/>
      <c r="C10" s="24"/>
      <c r="D10" s="24"/>
      <c r="E10" s="24"/>
      <c r="F10" s="24"/>
      <c r="G10" s="24"/>
      <c r="H10" s="21"/>
      <c r="I10" s="7"/>
      <c r="J10" s="7"/>
      <c r="K10" s="22"/>
      <c r="L10" s="22"/>
      <c r="M10" s="7"/>
      <c r="N10" s="7"/>
      <c r="O10" s="7"/>
      <c r="P10" s="7"/>
      <c r="Q10" s="7"/>
      <c r="R10" s="7"/>
      <c r="U10" s="229"/>
    </row>
    <row r="11" spans="1:26" ht="13.5" customHeight="1">
      <c r="A11" s="24"/>
      <c r="B11" s="24"/>
      <c r="C11" s="24"/>
      <c r="D11" s="24"/>
      <c r="E11" s="24"/>
      <c r="F11" s="24"/>
      <c r="G11" s="24"/>
      <c r="H11" s="21"/>
      <c r="I11" s="7"/>
      <c r="J11" s="7"/>
      <c r="K11" s="22"/>
      <c r="L11" s="22"/>
      <c r="M11" s="7"/>
      <c r="N11" s="7"/>
      <c r="O11" s="7"/>
      <c r="P11" s="7"/>
      <c r="Q11" s="7"/>
      <c r="R11" s="7"/>
      <c r="U11" s="229"/>
    </row>
    <row r="12" spans="1:26" ht="13.5" customHeight="1">
      <c r="A12" s="24"/>
      <c r="B12" s="24"/>
      <c r="C12" s="24"/>
      <c r="D12" s="24"/>
      <c r="E12" s="24"/>
      <c r="F12" s="24"/>
      <c r="G12" s="24"/>
      <c r="H12" s="21"/>
      <c r="I12" s="7"/>
      <c r="J12" s="7"/>
      <c r="K12" s="22"/>
      <c r="L12" s="22"/>
      <c r="M12" s="7"/>
      <c r="N12" s="7"/>
      <c r="O12" s="7"/>
      <c r="P12" s="7"/>
      <c r="Q12" s="7"/>
      <c r="R12" s="7"/>
      <c r="U12" s="229"/>
    </row>
    <row r="13" spans="1:26" ht="13.5" customHeight="1">
      <c r="A13" s="20"/>
      <c r="B13" s="20"/>
      <c r="C13" s="234"/>
      <c r="D13" s="94"/>
      <c r="E13" s="104"/>
      <c r="F13" s="104"/>
      <c r="G13" s="104"/>
      <c r="H13" s="21"/>
      <c r="I13" s="7"/>
      <c r="J13" s="7"/>
      <c r="K13" s="22"/>
      <c r="L13" s="22"/>
      <c r="M13" s="7"/>
      <c r="N13" s="7"/>
      <c r="O13" s="7"/>
      <c r="P13" s="7"/>
      <c r="Q13" s="7"/>
      <c r="R13" s="7"/>
      <c r="U13" s="229"/>
    </row>
    <row r="14" spans="1:26" ht="13.5" customHeight="1">
      <c r="A14" s="115"/>
      <c r="B14" s="115"/>
      <c r="C14" s="116"/>
      <c r="D14" s="117"/>
      <c r="E14" s="106"/>
      <c r="F14" s="106"/>
      <c r="G14" s="106"/>
      <c r="H14" s="21"/>
      <c r="I14" s="7"/>
      <c r="J14" s="7"/>
      <c r="K14" s="22"/>
      <c r="L14" s="22"/>
      <c r="M14" s="7"/>
      <c r="N14" s="7"/>
      <c r="O14" s="7"/>
      <c r="P14" s="7"/>
      <c r="Q14" s="7"/>
      <c r="R14" s="7"/>
      <c r="U14" s="229"/>
    </row>
    <row r="15" spans="1:26" ht="13.5" customHeight="1">
      <c r="A15" s="115"/>
      <c r="B15" s="115"/>
      <c r="C15" s="116"/>
      <c r="D15" s="117"/>
      <c r="E15" s="106"/>
      <c r="F15" s="106"/>
      <c r="G15" s="106"/>
      <c r="H15" s="21"/>
      <c r="I15" s="7"/>
      <c r="J15" s="7"/>
      <c r="K15" s="22"/>
      <c r="L15" s="22"/>
      <c r="M15" s="7"/>
      <c r="N15" s="7"/>
      <c r="O15" s="7"/>
      <c r="P15" s="7"/>
      <c r="Q15" s="7"/>
      <c r="R15" s="7"/>
      <c r="U15" s="229"/>
    </row>
    <row r="16" spans="1:26" ht="13.5" customHeight="1">
      <c r="A16" s="115"/>
      <c r="B16" s="115"/>
      <c r="C16" s="116"/>
      <c r="D16" s="234"/>
      <c r="E16" s="106"/>
      <c r="F16" s="106"/>
      <c r="G16" s="106"/>
      <c r="H16" s="21"/>
      <c r="I16" s="7"/>
      <c r="J16" s="7"/>
      <c r="K16" s="22"/>
      <c r="L16" s="22"/>
      <c r="M16" s="7"/>
      <c r="N16" s="7"/>
      <c r="O16" s="7"/>
      <c r="P16" s="7"/>
      <c r="Q16" s="7"/>
      <c r="R16" s="7"/>
      <c r="U16" s="229"/>
    </row>
    <row r="17" spans="1:21" ht="13.5" customHeight="1">
      <c r="A17" s="141"/>
      <c r="B17" s="72"/>
      <c r="C17" s="44"/>
      <c r="D17" s="253"/>
      <c r="E17" s="254"/>
      <c r="F17" s="254"/>
      <c r="G17" s="255"/>
      <c r="H17" s="121"/>
      <c r="I17" s="7"/>
      <c r="J17" s="7"/>
      <c r="K17" s="22"/>
      <c r="L17" s="22"/>
      <c r="M17" s="7"/>
      <c r="N17" s="7"/>
      <c r="O17" s="7"/>
      <c r="P17" s="7"/>
      <c r="Q17" s="7"/>
      <c r="R17" s="7"/>
      <c r="U17" s="229"/>
    </row>
    <row r="18" spans="1:21" ht="13.5" customHeight="1">
      <c r="A18" s="256"/>
      <c r="B18" s="256"/>
      <c r="C18" s="257"/>
      <c r="D18" s="257"/>
      <c r="E18" s="106"/>
      <c r="F18" s="106"/>
      <c r="G18" s="106"/>
      <c r="H18" s="21"/>
      <c r="I18" s="7"/>
      <c r="J18" s="7"/>
      <c r="K18" s="22"/>
      <c r="L18" s="22"/>
      <c r="M18" s="7"/>
      <c r="N18" s="7"/>
      <c r="O18" s="7"/>
      <c r="P18" s="7"/>
      <c r="Q18" s="7"/>
      <c r="R18" s="7"/>
      <c r="U18" s="229"/>
    </row>
    <row r="19" spans="1:21" ht="13.5" customHeight="1">
      <c r="A19" s="256"/>
      <c r="B19" s="256"/>
      <c r="C19" s="257"/>
      <c r="D19" s="257"/>
      <c r="E19" s="106"/>
      <c r="F19" s="106"/>
      <c r="G19" s="106"/>
      <c r="H19" s="21"/>
      <c r="I19" s="7"/>
      <c r="J19" s="7"/>
      <c r="K19" s="22"/>
      <c r="L19" s="22"/>
      <c r="M19" s="7"/>
      <c r="N19" s="7"/>
      <c r="O19" s="7"/>
      <c r="P19" s="7"/>
      <c r="Q19" s="7"/>
      <c r="R19" s="7"/>
      <c r="U19" s="229"/>
    </row>
    <row r="20" spans="1:21" ht="13.5" customHeight="1">
      <c r="A20" s="115"/>
      <c r="B20" s="115"/>
      <c r="C20" s="116"/>
      <c r="D20" s="258"/>
      <c r="E20" s="106"/>
      <c r="F20" s="106"/>
      <c r="G20" s="106"/>
      <c r="H20" s="121"/>
      <c r="I20" s="7"/>
      <c r="J20" s="7"/>
      <c r="K20" s="22"/>
      <c r="L20" s="22"/>
      <c r="M20" s="7"/>
      <c r="N20" s="7"/>
      <c r="O20" s="7"/>
      <c r="P20" s="7"/>
      <c r="Q20" s="7"/>
      <c r="R20" s="7"/>
      <c r="U20" s="229"/>
    </row>
    <row r="21" spans="1:21" ht="13.5" customHeight="1">
      <c r="A21" s="259"/>
      <c r="B21" s="260"/>
      <c r="C21" s="261"/>
      <c r="D21" s="261"/>
      <c r="E21" s="262"/>
      <c r="F21" s="262"/>
      <c r="G21" s="263"/>
      <c r="H21" s="264"/>
      <c r="I21" s="7"/>
      <c r="J21" s="7"/>
      <c r="K21" s="22"/>
      <c r="L21" s="22"/>
      <c r="M21" s="7"/>
      <c r="N21" s="7"/>
      <c r="O21" s="7"/>
      <c r="P21" s="7"/>
      <c r="Q21" s="7"/>
      <c r="R21" s="7"/>
      <c r="U21" s="229"/>
    </row>
    <row r="22" spans="1:21" ht="13.5" customHeight="1">
      <c r="A22" s="265"/>
      <c r="B22" s="266"/>
      <c r="C22" s="267"/>
      <c r="D22" s="267"/>
      <c r="E22" s="268"/>
      <c r="F22" s="268"/>
      <c r="G22" s="268"/>
      <c r="H22" s="264"/>
      <c r="I22" s="7"/>
      <c r="J22" s="7"/>
      <c r="K22" s="22"/>
      <c r="L22" s="22"/>
      <c r="M22" s="7"/>
      <c r="N22" s="7"/>
      <c r="O22" s="7"/>
      <c r="P22" s="7"/>
      <c r="Q22" s="7"/>
      <c r="R22" s="7"/>
      <c r="U22" s="229"/>
    </row>
    <row r="23" spans="1:21" ht="13.5" customHeight="1">
      <c r="A23" s="266"/>
      <c r="B23" s="266"/>
      <c r="C23" s="267"/>
      <c r="D23" s="267"/>
      <c r="E23" s="268"/>
      <c r="F23" s="268"/>
      <c r="G23" s="268"/>
      <c r="H23" s="264"/>
      <c r="I23" s="7"/>
      <c r="J23" s="7"/>
      <c r="K23" s="22"/>
      <c r="L23" s="22"/>
      <c r="M23" s="7"/>
      <c r="N23" s="7"/>
      <c r="O23" s="7"/>
      <c r="P23" s="7"/>
      <c r="Q23" s="7"/>
      <c r="R23" s="7"/>
      <c r="U23" s="229"/>
    </row>
    <row r="24" spans="1:21" ht="13.5" customHeight="1">
      <c r="A24" s="269"/>
      <c r="B24" s="269"/>
      <c r="C24" s="267"/>
      <c r="D24" s="267"/>
      <c r="E24" s="270"/>
      <c r="F24" s="270"/>
      <c r="G24" s="270"/>
      <c r="H24" s="21"/>
      <c r="I24" s="7"/>
      <c r="J24" s="7"/>
      <c r="K24" s="22"/>
      <c r="L24" s="22"/>
      <c r="M24" s="7"/>
      <c r="N24" s="7"/>
      <c r="O24" s="7"/>
      <c r="P24" s="7"/>
      <c r="Q24" s="7"/>
      <c r="R24" s="7"/>
      <c r="U24" s="229"/>
    </row>
    <row r="25" spans="1:21" ht="13.5" customHeight="1">
      <c r="A25" s="271"/>
      <c r="B25" s="266"/>
      <c r="C25" s="267"/>
      <c r="D25" s="267"/>
      <c r="E25" s="268"/>
      <c r="F25" s="268"/>
      <c r="G25" s="268"/>
      <c r="H25" s="264"/>
      <c r="I25" s="7"/>
      <c r="J25" s="7"/>
      <c r="K25" s="22"/>
      <c r="L25" s="22"/>
      <c r="M25" s="7"/>
      <c r="N25" s="7"/>
      <c r="O25" s="7"/>
      <c r="P25" s="7"/>
      <c r="Q25" s="7"/>
      <c r="R25" s="7"/>
      <c r="U25" s="229"/>
    </row>
    <row r="26" spans="1:21" ht="13.5" customHeight="1">
      <c r="A26" s="21"/>
      <c r="B26" s="72"/>
      <c r="C26" s="76"/>
      <c r="D26" s="267"/>
      <c r="E26" s="272"/>
      <c r="F26" s="272"/>
      <c r="G26" s="272"/>
      <c r="H26" s="264"/>
      <c r="I26" s="7"/>
      <c r="J26" s="7"/>
      <c r="K26" s="22"/>
      <c r="L26" s="22"/>
      <c r="M26" s="7"/>
      <c r="N26" s="7"/>
      <c r="O26" s="7"/>
      <c r="P26" s="7"/>
      <c r="Q26" s="7"/>
      <c r="R26" s="7"/>
      <c r="U26" s="229"/>
    </row>
    <row r="27" spans="1:21" ht="13.5" customHeight="1">
      <c r="A27" s="266"/>
      <c r="B27" s="266"/>
      <c r="C27" s="267"/>
      <c r="D27" s="267"/>
      <c r="E27" s="268"/>
      <c r="F27" s="268"/>
      <c r="G27" s="268"/>
      <c r="H27" s="264"/>
      <c r="I27" s="7"/>
      <c r="J27" s="7"/>
      <c r="K27" s="22"/>
      <c r="L27" s="22"/>
      <c r="M27" s="7"/>
      <c r="N27" s="7"/>
      <c r="O27" s="7"/>
      <c r="P27" s="7"/>
      <c r="Q27" s="7"/>
      <c r="R27" s="7"/>
      <c r="U27" s="229"/>
    </row>
    <row r="28" spans="1:21" ht="13.5" customHeight="1">
      <c r="A28" s="266"/>
      <c r="B28" s="266"/>
      <c r="C28" s="267"/>
      <c r="D28" s="267"/>
      <c r="E28" s="268"/>
      <c r="F28" s="268"/>
      <c r="G28" s="268"/>
      <c r="H28" s="264"/>
      <c r="I28" s="7"/>
      <c r="J28" s="7"/>
      <c r="K28" s="22"/>
      <c r="L28" s="22"/>
      <c r="M28" s="7"/>
      <c r="N28" s="7"/>
      <c r="O28" s="7"/>
      <c r="P28" s="7"/>
      <c r="Q28" s="7"/>
      <c r="R28" s="7"/>
      <c r="U28" s="229"/>
    </row>
    <row r="29" spans="1:21" ht="13.5" customHeight="1">
      <c r="A29" s="259"/>
      <c r="B29" s="260"/>
      <c r="C29" s="261"/>
      <c r="D29" s="261"/>
      <c r="E29" s="262"/>
      <c r="F29" s="262"/>
      <c r="G29" s="263"/>
      <c r="H29" s="264"/>
      <c r="I29" s="7"/>
      <c r="J29" s="7"/>
      <c r="K29" s="22"/>
      <c r="L29" s="22"/>
      <c r="M29" s="7"/>
      <c r="N29" s="7"/>
      <c r="O29" s="7"/>
      <c r="P29" s="7"/>
      <c r="Q29" s="7"/>
      <c r="R29" s="7"/>
      <c r="U29" s="229"/>
    </row>
    <row r="30" spans="1:21" ht="13.5" customHeight="1">
      <c r="A30" s="273"/>
      <c r="B30" s="274"/>
      <c r="C30" s="275"/>
      <c r="D30" s="275"/>
      <c r="E30" s="276"/>
      <c r="F30" s="276"/>
      <c r="G30" s="276"/>
      <c r="H30" s="264"/>
      <c r="I30" s="7"/>
      <c r="J30" s="7"/>
      <c r="K30" s="22"/>
      <c r="L30" s="22"/>
      <c r="M30" s="7"/>
      <c r="N30" s="7"/>
      <c r="O30" s="7"/>
      <c r="P30" s="7"/>
      <c r="Q30" s="7"/>
      <c r="R30" s="7"/>
      <c r="U30" s="229"/>
    </row>
    <row r="31" spans="1:21" ht="13.5" customHeight="1">
      <c r="A31" s="266"/>
      <c r="B31" s="266"/>
      <c r="C31" s="267"/>
      <c r="D31" s="95"/>
      <c r="E31" s="277"/>
      <c r="F31" s="277"/>
      <c r="G31" s="277"/>
      <c r="H31" s="264"/>
      <c r="I31" s="7"/>
      <c r="J31" s="7"/>
      <c r="K31" s="22"/>
      <c r="L31" s="22"/>
      <c r="M31" s="7"/>
      <c r="N31" s="7"/>
      <c r="O31" s="7"/>
      <c r="P31" s="7"/>
      <c r="Q31" s="7"/>
      <c r="R31" s="7"/>
      <c r="U31" s="229"/>
    </row>
    <row r="32" spans="1:21" ht="13.5" customHeight="1">
      <c r="A32" s="278"/>
      <c r="B32" s="279"/>
      <c r="C32" s="280"/>
      <c r="D32" s="280"/>
      <c r="E32" s="281"/>
      <c r="F32" s="281"/>
      <c r="G32" s="281"/>
      <c r="H32" s="264"/>
      <c r="I32" s="7"/>
      <c r="J32" s="7"/>
      <c r="K32" s="22"/>
      <c r="L32" s="22"/>
      <c r="M32" s="7"/>
      <c r="N32" s="7"/>
      <c r="O32" s="7"/>
      <c r="P32" s="7"/>
      <c r="Q32" s="7"/>
      <c r="R32" s="7"/>
      <c r="U32" s="229"/>
    </row>
    <row r="33" spans="1:21" ht="13.5" customHeight="1">
      <c r="A33" s="266"/>
      <c r="B33" s="266"/>
      <c r="C33" s="282"/>
      <c r="D33" s="283"/>
      <c r="E33" s="277"/>
      <c r="F33" s="277"/>
      <c r="G33" s="277"/>
      <c r="H33" s="264"/>
      <c r="I33" s="7"/>
      <c r="J33" s="7"/>
      <c r="K33" s="22"/>
      <c r="L33" s="22"/>
      <c r="M33" s="7"/>
      <c r="N33" s="7"/>
      <c r="O33" s="7"/>
      <c r="P33" s="7"/>
      <c r="Q33" s="7"/>
      <c r="R33" s="7"/>
      <c r="U33" s="229"/>
    </row>
    <row r="34" spans="1:21" ht="13.5" customHeight="1">
      <c r="A34" s="266"/>
      <c r="B34" s="266"/>
      <c r="C34" s="267"/>
      <c r="D34" s="284"/>
      <c r="E34" s="268"/>
      <c r="F34" s="268"/>
      <c r="G34" s="268"/>
      <c r="H34" s="264"/>
      <c r="I34" s="7"/>
      <c r="J34" s="7"/>
      <c r="K34" s="22"/>
      <c r="L34" s="22"/>
      <c r="M34" s="7"/>
      <c r="N34" s="7"/>
      <c r="O34" s="7"/>
      <c r="P34" s="7"/>
      <c r="Q34" s="7"/>
      <c r="R34" s="7"/>
      <c r="U34" s="229"/>
    </row>
    <row r="35" spans="1:21" ht="15.75" customHeight="1">
      <c r="I35" s="7"/>
      <c r="J35" s="7"/>
      <c r="K35" s="7"/>
      <c r="L35" s="7"/>
      <c r="M35" s="7"/>
      <c r="N35" s="7"/>
      <c r="O35" s="7"/>
      <c r="P35" s="7"/>
      <c r="Q35" s="7"/>
      <c r="R35" s="7"/>
      <c r="U35" s="229"/>
    </row>
    <row r="36" spans="1:21" ht="15.75" customHeight="1">
      <c r="I36" s="7"/>
      <c r="J36" s="7"/>
      <c r="K36" s="7"/>
      <c r="L36" s="7"/>
      <c r="M36" s="7"/>
      <c r="N36" s="7"/>
      <c r="O36" s="7"/>
      <c r="P36" s="7"/>
      <c r="Q36" s="7"/>
      <c r="R36" s="7"/>
      <c r="U36" s="229"/>
    </row>
    <row r="37" spans="1:21" ht="15.75" customHeight="1">
      <c r="I37" s="7"/>
      <c r="J37" s="7"/>
      <c r="K37" s="7"/>
      <c r="L37" s="7"/>
      <c r="M37" s="7"/>
      <c r="N37" s="7"/>
      <c r="O37" s="7"/>
      <c r="P37" s="7"/>
      <c r="Q37" s="7"/>
      <c r="R37" s="7"/>
      <c r="U37" s="229"/>
    </row>
    <row r="38" spans="1:21" ht="15.75" customHeight="1">
      <c r="I38" s="7"/>
      <c r="J38" s="7"/>
      <c r="K38" s="7"/>
      <c r="L38" s="7"/>
      <c r="M38" s="7"/>
      <c r="N38" s="7"/>
      <c r="O38" s="7"/>
      <c r="P38" s="7"/>
      <c r="Q38" s="7"/>
      <c r="R38" s="7"/>
      <c r="U38" s="229"/>
    </row>
    <row r="39" spans="1:21" ht="15.75" customHeight="1">
      <c r="I39" s="7"/>
      <c r="J39" s="7"/>
      <c r="K39" s="7"/>
      <c r="L39" s="7"/>
      <c r="M39" s="7"/>
      <c r="N39" s="7"/>
      <c r="O39" s="7"/>
      <c r="P39" s="7"/>
      <c r="Q39" s="7"/>
      <c r="R39" s="7"/>
      <c r="U39" s="229"/>
    </row>
    <row r="40" spans="1:21" ht="15.75" customHeight="1">
      <c r="I40" s="7"/>
      <c r="J40" s="7"/>
      <c r="K40" s="7"/>
      <c r="L40" s="7"/>
      <c r="M40" s="7"/>
      <c r="N40" s="7"/>
      <c r="O40" s="7"/>
      <c r="P40" s="7"/>
      <c r="Q40" s="7"/>
      <c r="R40" s="7"/>
      <c r="U40" s="229"/>
    </row>
    <row r="41" spans="1:21" ht="15.75" customHeight="1">
      <c r="I41" s="7"/>
      <c r="J41" s="7"/>
      <c r="K41" s="7"/>
      <c r="L41" s="7"/>
      <c r="M41" s="7"/>
      <c r="N41" s="7"/>
      <c r="O41" s="7"/>
      <c r="P41" s="7"/>
      <c r="Q41" s="7"/>
      <c r="R41" s="7"/>
      <c r="U41" s="229"/>
    </row>
    <row r="42" spans="1:21" ht="15.75" customHeight="1">
      <c r="I42" s="7"/>
      <c r="J42" s="7"/>
      <c r="K42" s="7"/>
      <c r="L42" s="7"/>
      <c r="M42" s="7"/>
      <c r="N42" s="7"/>
      <c r="O42" s="7"/>
      <c r="P42" s="7"/>
      <c r="Q42" s="7"/>
      <c r="R42" s="7"/>
      <c r="U42" s="229"/>
    </row>
    <row r="43" spans="1:21" ht="15.75" customHeight="1">
      <c r="I43" s="7"/>
      <c r="J43" s="7"/>
      <c r="K43" s="7"/>
      <c r="L43" s="7"/>
      <c r="M43" s="7"/>
      <c r="N43" s="7"/>
      <c r="O43" s="7"/>
      <c r="P43" s="7"/>
      <c r="Q43" s="7"/>
      <c r="R43" s="7"/>
      <c r="U43" s="229"/>
    </row>
    <row r="44" spans="1:21" ht="15.75" customHeight="1">
      <c r="I44" s="7"/>
      <c r="J44" s="7"/>
      <c r="K44" s="7"/>
      <c r="L44" s="7"/>
      <c r="M44" s="7"/>
      <c r="N44" s="7"/>
      <c r="O44" s="7"/>
      <c r="P44" s="7"/>
      <c r="Q44" s="7"/>
      <c r="R44" s="7"/>
      <c r="U44" s="229"/>
    </row>
    <row r="45" spans="1:21" ht="15.75" customHeight="1">
      <c r="I45" s="7"/>
      <c r="J45" s="7"/>
      <c r="K45" s="7"/>
      <c r="L45" s="7"/>
      <c r="M45" s="7"/>
      <c r="N45" s="7"/>
      <c r="O45" s="7"/>
      <c r="P45" s="7"/>
      <c r="Q45" s="7"/>
      <c r="R45" s="7"/>
      <c r="U45" s="229"/>
    </row>
    <row r="46" spans="1:21" ht="15.75" customHeight="1">
      <c r="I46" s="7"/>
      <c r="J46" s="7"/>
      <c r="K46" s="7"/>
      <c r="L46" s="7"/>
      <c r="M46" s="7"/>
      <c r="N46" s="7"/>
      <c r="O46" s="7"/>
      <c r="P46" s="7"/>
      <c r="Q46" s="7"/>
      <c r="R46" s="7"/>
      <c r="U46" s="229"/>
    </row>
    <row r="47" spans="1:21" ht="15.75" customHeight="1">
      <c r="I47" s="7"/>
      <c r="J47" s="7"/>
      <c r="K47" s="7"/>
      <c r="L47" s="7"/>
      <c r="M47" s="7"/>
      <c r="N47" s="7"/>
      <c r="O47" s="7"/>
      <c r="P47" s="7"/>
      <c r="Q47" s="7"/>
      <c r="R47" s="7"/>
      <c r="U47" s="229"/>
    </row>
    <row r="48" spans="1:21" ht="15.75" customHeight="1">
      <c r="I48" s="7"/>
      <c r="J48" s="7"/>
      <c r="K48" s="7"/>
      <c r="L48" s="7"/>
      <c r="M48" s="7"/>
      <c r="N48" s="7"/>
      <c r="O48" s="7"/>
      <c r="P48" s="7"/>
      <c r="Q48" s="7"/>
      <c r="R48" s="7"/>
      <c r="U48" s="229"/>
    </row>
    <row r="49" spans="9:21" ht="15.75" customHeight="1">
      <c r="I49" s="7"/>
      <c r="J49" s="7"/>
      <c r="K49" s="7"/>
      <c r="L49" s="7"/>
      <c r="M49" s="7"/>
      <c r="N49" s="7"/>
      <c r="O49" s="7"/>
      <c r="P49" s="7"/>
      <c r="Q49" s="7"/>
      <c r="R49" s="7"/>
      <c r="U49" s="229"/>
    </row>
    <row r="50" spans="9:21" ht="15.75" customHeight="1">
      <c r="I50" s="7"/>
      <c r="J50" s="7"/>
      <c r="K50" s="7"/>
      <c r="L50" s="7"/>
      <c r="M50" s="7"/>
      <c r="N50" s="7"/>
      <c r="O50" s="7"/>
      <c r="P50" s="7"/>
      <c r="Q50" s="7"/>
      <c r="R50" s="7"/>
      <c r="U50" s="229"/>
    </row>
    <row r="51" spans="9:21" ht="15.75" customHeight="1">
      <c r="I51" s="7"/>
      <c r="J51" s="7"/>
      <c r="K51" s="7"/>
      <c r="L51" s="7"/>
      <c r="M51" s="7"/>
      <c r="N51" s="7"/>
      <c r="O51" s="7"/>
      <c r="P51" s="7"/>
      <c r="Q51" s="7"/>
      <c r="R51" s="7"/>
      <c r="U51" s="229"/>
    </row>
    <row r="52" spans="9:21" ht="15.75" customHeight="1">
      <c r="I52" s="7"/>
      <c r="J52" s="7"/>
      <c r="K52" s="7"/>
      <c r="L52" s="7"/>
      <c r="M52" s="7"/>
      <c r="N52" s="7"/>
      <c r="O52" s="7"/>
      <c r="P52" s="7"/>
      <c r="Q52" s="7"/>
      <c r="R52" s="7"/>
      <c r="U52" s="229"/>
    </row>
    <row r="53" spans="9:21" ht="15.75" customHeight="1">
      <c r="I53" s="7"/>
      <c r="J53" s="7"/>
      <c r="K53" s="7"/>
      <c r="L53" s="7"/>
      <c r="M53" s="7"/>
      <c r="N53" s="7"/>
      <c r="O53" s="7"/>
      <c r="P53" s="7"/>
      <c r="Q53" s="7"/>
      <c r="R53" s="7"/>
      <c r="U53" s="229"/>
    </row>
    <row r="54" spans="9:21" ht="15.75" customHeight="1">
      <c r="I54" s="7"/>
      <c r="J54" s="7"/>
      <c r="K54" s="7"/>
      <c r="L54" s="7"/>
      <c r="M54" s="7"/>
      <c r="N54" s="7"/>
      <c r="O54" s="7"/>
      <c r="P54" s="7"/>
      <c r="Q54" s="7"/>
      <c r="R54" s="7"/>
      <c r="U54" s="229"/>
    </row>
    <row r="55" spans="9:21" ht="15.75" customHeight="1">
      <c r="I55" s="7"/>
      <c r="J55" s="7"/>
      <c r="K55" s="7"/>
      <c r="L55" s="7"/>
      <c r="M55" s="7"/>
      <c r="N55" s="7"/>
      <c r="O55" s="7"/>
      <c r="P55" s="7"/>
      <c r="Q55" s="7"/>
      <c r="R55" s="7"/>
      <c r="U55" s="229"/>
    </row>
    <row r="56" spans="9:21" ht="15.75" customHeight="1">
      <c r="I56" s="7"/>
      <c r="J56" s="7"/>
      <c r="K56" s="7"/>
      <c r="L56" s="7"/>
      <c r="M56" s="7"/>
      <c r="N56" s="7"/>
      <c r="O56" s="7"/>
      <c r="P56" s="7"/>
      <c r="Q56" s="7"/>
      <c r="R56" s="7"/>
      <c r="U56" s="229"/>
    </row>
    <row r="57" spans="9:21" ht="15.75" customHeight="1">
      <c r="I57" s="7"/>
      <c r="J57" s="7"/>
      <c r="K57" s="7"/>
      <c r="L57" s="7"/>
      <c r="M57" s="7"/>
      <c r="N57" s="7"/>
      <c r="O57" s="7"/>
      <c r="P57" s="7"/>
      <c r="Q57" s="7"/>
      <c r="R57" s="7"/>
      <c r="U57" s="229"/>
    </row>
    <row r="58" spans="9:21" ht="15.75" customHeight="1">
      <c r="I58" s="7"/>
      <c r="J58" s="7"/>
      <c r="K58" s="7"/>
      <c r="L58" s="7"/>
      <c r="M58" s="7"/>
      <c r="N58" s="7"/>
      <c r="O58" s="7"/>
      <c r="P58" s="7"/>
      <c r="Q58" s="7"/>
      <c r="R58" s="7"/>
      <c r="U58" s="229"/>
    </row>
    <row r="59" spans="9:21" ht="15.75" customHeight="1">
      <c r="I59" s="7"/>
      <c r="J59" s="7"/>
      <c r="K59" s="7"/>
      <c r="L59" s="7"/>
      <c r="M59" s="7"/>
      <c r="N59" s="7"/>
      <c r="O59" s="7"/>
      <c r="P59" s="7"/>
      <c r="Q59" s="7"/>
      <c r="R59" s="7"/>
      <c r="U59" s="229"/>
    </row>
    <row r="60" spans="9:21" ht="15.75" customHeight="1">
      <c r="I60" s="7"/>
      <c r="J60" s="7"/>
      <c r="K60" s="7"/>
      <c r="L60" s="7"/>
      <c r="M60" s="7"/>
      <c r="N60" s="7"/>
      <c r="O60" s="7"/>
      <c r="P60" s="7"/>
      <c r="Q60" s="7"/>
      <c r="R60" s="7"/>
      <c r="U60" s="229"/>
    </row>
    <row r="61" spans="9:21" ht="15.75" customHeight="1">
      <c r="I61" s="7"/>
      <c r="J61" s="7"/>
      <c r="K61" s="7"/>
      <c r="L61" s="7"/>
      <c r="M61" s="7"/>
      <c r="N61" s="7"/>
      <c r="O61" s="7"/>
      <c r="P61" s="7"/>
      <c r="Q61" s="7"/>
      <c r="R61" s="7"/>
      <c r="U61" s="229"/>
    </row>
    <row r="62" spans="9:21" ht="15.75" customHeight="1">
      <c r="I62" s="7"/>
      <c r="J62" s="7"/>
      <c r="K62" s="7"/>
      <c r="L62" s="7"/>
      <c r="M62" s="7"/>
      <c r="N62" s="7"/>
      <c r="O62" s="7"/>
      <c r="P62" s="7"/>
      <c r="Q62" s="7"/>
      <c r="R62" s="7"/>
      <c r="U62" s="229"/>
    </row>
    <row r="63" spans="9:21" ht="15.75" customHeight="1">
      <c r="I63" s="7"/>
      <c r="J63" s="7"/>
      <c r="K63" s="7"/>
      <c r="L63" s="7"/>
      <c r="M63" s="7"/>
      <c r="N63" s="7"/>
      <c r="O63" s="7"/>
      <c r="P63" s="7"/>
      <c r="Q63" s="7"/>
      <c r="R63" s="7"/>
      <c r="U63" s="229"/>
    </row>
    <row r="64" spans="9:21" ht="15.75" customHeight="1">
      <c r="I64" s="7"/>
      <c r="J64" s="7"/>
      <c r="K64" s="7"/>
      <c r="L64" s="7"/>
      <c r="M64" s="7"/>
      <c r="N64" s="7"/>
      <c r="O64" s="7"/>
      <c r="P64" s="7"/>
      <c r="Q64" s="7"/>
      <c r="R64" s="7"/>
      <c r="U64" s="229"/>
    </row>
    <row r="65" spans="9:21" ht="15.75" customHeight="1">
      <c r="I65" s="7"/>
      <c r="J65" s="7"/>
      <c r="K65" s="7"/>
      <c r="L65" s="7"/>
      <c r="M65" s="7"/>
      <c r="N65" s="7"/>
      <c r="O65" s="7"/>
      <c r="P65" s="7"/>
      <c r="Q65" s="7"/>
      <c r="R65" s="7"/>
      <c r="U65" s="229"/>
    </row>
    <row r="66" spans="9:21" ht="15.75" customHeight="1">
      <c r="I66" s="7"/>
      <c r="J66" s="7"/>
      <c r="K66" s="7"/>
      <c r="L66" s="7"/>
      <c r="M66" s="7"/>
      <c r="N66" s="7"/>
      <c r="O66" s="7"/>
      <c r="P66" s="7"/>
      <c r="Q66" s="7"/>
      <c r="R66" s="7"/>
      <c r="U66" s="229"/>
    </row>
    <row r="67" spans="9:21" ht="15.75" customHeight="1">
      <c r="I67" s="7"/>
      <c r="J67" s="7"/>
      <c r="K67" s="7"/>
      <c r="L67" s="7"/>
      <c r="M67" s="7"/>
      <c r="N67" s="7"/>
      <c r="O67" s="7"/>
      <c r="P67" s="7"/>
      <c r="Q67" s="7"/>
      <c r="R67" s="7"/>
      <c r="U67" s="225"/>
    </row>
    <row r="68" spans="9:21" ht="15.75" customHeight="1">
      <c r="I68" s="7"/>
      <c r="J68" s="7"/>
      <c r="K68" s="7"/>
      <c r="L68" s="7"/>
      <c r="M68" s="7"/>
      <c r="N68" s="7"/>
      <c r="O68" s="7"/>
      <c r="P68" s="7"/>
      <c r="Q68" s="7"/>
      <c r="R68" s="7"/>
      <c r="U68" s="225"/>
    </row>
    <row r="69" spans="9:21" ht="15.75" customHeight="1">
      <c r="I69" s="7"/>
      <c r="J69" s="7"/>
      <c r="K69" s="7"/>
      <c r="L69" s="7"/>
      <c r="M69" s="7"/>
      <c r="N69" s="7"/>
      <c r="O69" s="7"/>
      <c r="P69" s="7"/>
      <c r="Q69" s="7"/>
      <c r="R69" s="7"/>
      <c r="U69" s="225"/>
    </row>
    <row r="70" spans="9:21" ht="15.75" customHeight="1">
      <c r="I70" s="7"/>
      <c r="J70" s="7"/>
      <c r="K70" s="7"/>
      <c r="L70" s="7"/>
      <c r="M70" s="7"/>
      <c r="N70" s="7"/>
      <c r="O70" s="7"/>
      <c r="P70" s="7"/>
      <c r="Q70" s="7"/>
      <c r="R70" s="7"/>
      <c r="U70" s="225"/>
    </row>
    <row r="71" spans="9:21" ht="15.75" customHeight="1">
      <c r="I71" s="7"/>
      <c r="J71" s="7"/>
      <c r="K71" s="7"/>
      <c r="L71" s="7"/>
      <c r="M71" s="7"/>
      <c r="N71" s="7"/>
      <c r="O71" s="7"/>
      <c r="P71" s="7"/>
      <c r="Q71" s="7"/>
      <c r="R71" s="7"/>
      <c r="U71" s="225"/>
    </row>
    <row r="72" spans="9:21" ht="15.75" customHeight="1">
      <c r="I72" s="7"/>
      <c r="J72" s="7"/>
      <c r="K72" s="7"/>
      <c r="L72" s="7"/>
      <c r="M72" s="7"/>
      <c r="N72" s="7"/>
      <c r="O72" s="7"/>
      <c r="P72" s="7"/>
      <c r="Q72" s="7"/>
      <c r="R72" s="7"/>
      <c r="U72" s="225"/>
    </row>
    <row r="73" spans="9:21" ht="15.75" customHeight="1">
      <c r="I73" s="7"/>
      <c r="J73" s="7"/>
      <c r="K73" s="7"/>
      <c r="L73" s="7"/>
      <c r="M73" s="7"/>
      <c r="N73" s="7"/>
      <c r="O73" s="7"/>
      <c r="P73" s="7"/>
      <c r="Q73" s="7"/>
      <c r="R73" s="7"/>
      <c r="U73" s="225"/>
    </row>
    <row r="74" spans="9:21" ht="15.75" customHeight="1">
      <c r="I74" s="7"/>
      <c r="J74" s="7"/>
      <c r="K74" s="7"/>
      <c r="L74" s="7"/>
      <c r="M74" s="7"/>
      <c r="N74" s="7"/>
      <c r="O74" s="7"/>
      <c r="P74" s="7"/>
      <c r="Q74" s="7"/>
      <c r="R74" s="7"/>
      <c r="U74" s="225"/>
    </row>
    <row r="75" spans="9:21" ht="15.75" customHeight="1">
      <c r="I75" s="7"/>
      <c r="J75" s="7"/>
      <c r="K75" s="7"/>
      <c r="L75" s="7"/>
      <c r="M75" s="7"/>
      <c r="N75" s="7"/>
      <c r="O75" s="7"/>
      <c r="P75" s="7"/>
      <c r="Q75" s="7"/>
      <c r="R75" s="7"/>
      <c r="U75" s="225"/>
    </row>
    <row r="76" spans="9:21" ht="15.75" customHeight="1">
      <c r="I76" s="7"/>
      <c r="J76" s="7"/>
      <c r="K76" s="7"/>
      <c r="L76" s="7"/>
      <c r="M76" s="7"/>
      <c r="N76" s="7"/>
      <c r="O76" s="7"/>
      <c r="P76" s="7"/>
      <c r="Q76" s="7"/>
      <c r="R76" s="7"/>
      <c r="U76" s="225"/>
    </row>
    <row r="77" spans="9:21" ht="15.75" customHeight="1">
      <c r="I77" s="7"/>
      <c r="J77" s="7"/>
      <c r="K77" s="7"/>
      <c r="L77" s="7"/>
      <c r="M77" s="7"/>
      <c r="N77" s="7"/>
      <c r="O77" s="7"/>
      <c r="P77" s="7"/>
      <c r="Q77" s="7"/>
      <c r="R77" s="7"/>
      <c r="U77" s="225"/>
    </row>
    <row r="78" spans="9:21" ht="15.75" customHeight="1">
      <c r="I78" s="7"/>
      <c r="J78" s="7"/>
      <c r="K78" s="7"/>
      <c r="L78" s="7"/>
      <c r="M78" s="7"/>
      <c r="N78" s="7"/>
      <c r="O78" s="7"/>
      <c r="P78" s="7"/>
      <c r="Q78" s="7"/>
      <c r="R78" s="7"/>
      <c r="U78" s="225"/>
    </row>
    <row r="79" spans="9:21" ht="15.75" customHeight="1">
      <c r="I79" s="7"/>
      <c r="J79" s="7"/>
      <c r="K79" s="7"/>
      <c r="L79" s="7"/>
      <c r="M79" s="7"/>
      <c r="N79" s="7"/>
      <c r="O79" s="7"/>
      <c r="P79" s="7"/>
      <c r="Q79" s="7"/>
      <c r="R79" s="7"/>
      <c r="U79" s="225"/>
    </row>
    <row r="80" spans="9:21" ht="15.75" customHeight="1">
      <c r="I80" s="7"/>
      <c r="J80" s="7"/>
      <c r="K80" s="7"/>
      <c r="L80" s="7"/>
      <c r="M80" s="7"/>
      <c r="N80" s="7"/>
      <c r="O80" s="7"/>
      <c r="P80" s="7"/>
      <c r="Q80" s="7"/>
      <c r="R80" s="7"/>
      <c r="U80" s="225"/>
    </row>
    <row r="81" spans="9:21" ht="15.75" customHeight="1">
      <c r="I81" s="7"/>
      <c r="J81" s="7"/>
      <c r="K81" s="7"/>
      <c r="L81" s="7"/>
      <c r="M81" s="7"/>
      <c r="N81" s="7"/>
      <c r="O81" s="7"/>
      <c r="P81" s="7"/>
      <c r="Q81" s="7"/>
      <c r="R81" s="7"/>
      <c r="U81" s="225"/>
    </row>
    <row r="82" spans="9:21" ht="15.75" customHeight="1">
      <c r="I82" s="7"/>
      <c r="J82" s="7"/>
      <c r="K82" s="7"/>
      <c r="L82" s="7"/>
      <c r="M82" s="7"/>
      <c r="N82" s="7"/>
      <c r="O82" s="7"/>
      <c r="P82" s="7"/>
      <c r="Q82" s="7"/>
      <c r="R82" s="7"/>
      <c r="U82" s="225"/>
    </row>
    <row r="83" spans="9:21" ht="15.75" customHeight="1">
      <c r="I83" s="7"/>
      <c r="J83" s="7"/>
      <c r="K83" s="7"/>
      <c r="L83" s="7"/>
      <c r="M83" s="7"/>
      <c r="N83" s="7"/>
      <c r="O83" s="7"/>
      <c r="P83" s="7"/>
      <c r="Q83" s="7"/>
      <c r="R83" s="7"/>
      <c r="U83" s="225"/>
    </row>
    <row r="84" spans="9:21" ht="15.75" customHeight="1">
      <c r="I84" s="7"/>
      <c r="J84" s="7"/>
      <c r="K84" s="7"/>
      <c r="L84" s="7"/>
      <c r="M84" s="7"/>
      <c r="N84" s="7"/>
      <c r="O84" s="7"/>
      <c r="P84" s="7"/>
      <c r="Q84" s="7"/>
      <c r="R84" s="7"/>
      <c r="U84" s="225"/>
    </row>
    <row r="85" spans="9:21" ht="15.75" customHeight="1">
      <c r="I85" s="7"/>
      <c r="J85" s="7"/>
      <c r="K85" s="7"/>
      <c r="L85" s="7"/>
      <c r="M85" s="7"/>
      <c r="N85" s="7"/>
      <c r="O85" s="7"/>
      <c r="P85" s="7"/>
      <c r="Q85" s="7"/>
      <c r="R85" s="7"/>
      <c r="U85" s="225"/>
    </row>
    <row r="86" spans="9:21" ht="15.75" customHeight="1">
      <c r="I86" s="7"/>
      <c r="J86" s="7"/>
      <c r="K86" s="7"/>
      <c r="L86" s="7"/>
      <c r="M86" s="7"/>
      <c r="N86" s="7"/>
      <c r="O86" s="7"/>
      <c r="P86" s="7"/>
      <c r="Q86" s="7"/>
      <c r="R86" s="7"/>
      <c r="U86" s="225"/>
    </row>
    <row r="87" spans="9:21" ht="15.75" customHeight="1">
      <c r="I87" s="7"/>
      <c r="J87" s="7"/>
      <c r="K87" s="7"/>
      <c r="L87" s="7"/>
      <c r="M87" s="7"/>
      <c r="N87" s="7"/>
      <c r="O87" s="7"/>
      <c r="P87" s="7"/>
      <c r="Q87" s="7"/>
      <c r="R87" s="7"/>
      <c r="U87" s="225"/>
    </row>
    <row r="88" spans="9:21" ht="15.75" customHeight="1">
      <c r="I88" s="7"/>
      <c r="J88" s="7"/>
      <c r="K88" s="7"/>
      <c r="L88" s="7"/>
      <c r="M88" s="7"/>
      <c r="N88" s="7"/>
      <c r="O88" s="7"/>
      <c r="P88" s="7"/>
      <c r="Q88" s="7"/>
      <c r="R88" s="7"/>
      <c r="U88" s="225"/>
    </row>
    <row r="89" spans="9:21" ht="15.75" customHeight="1">
      <c r="I89" s="7"/>
      <c r="J89" s="7"/>
      <c r="K89" s="7"/>
      <c r="L89" s="7"/>
      <c r="M89" s="7"/>
      <c r="N89" s="7"/>
      <c r="O89" s="7"/>
      <c r="P89" s="7"/>
      <c r="Q89" s="7"/>
      <c r="R89" s="7"/>
      <c r="U89" s="225"/>
    </row>
    <row r="90" spans="9:21" ht="15.75" customHeight="1">
      <c r="I90" s="7"/>
      <c r="J90" s="7"/>
      <c r="K90" s="7"/>
      <c r="L90" s="7"/>
      <c r="M90" s="7"/>
      <c r="N90" s="7"/>
      <c r="O90" s="7"/>
      <c r="P90" s="7"/>
      <c r="Q90" s="7"/>
      <c r="R90" s="7"/>
      <c r="U90" s="225"/>
    </row>
    <row r="91" spans="9:21" ht="15.75" customHeight="1">
      <c r="I91" s="7"/>
      <c r="J91" s="7"/>
      <c r="K91" s="7"/>
      <c r="L91" s="7"/>
      <c r="M91" s="7"/>
      <c r="N91" s="7"/>
      <c r="O91" s="7"/>
      <c r="P91" s="7"/>
      <c r="Q91" s="7"/>
      <c r="R91" s="7"/>
      <c r="U91" s="225"/>
    </row>
    <row r="92" spans="9:21" ht="15.75" customHeight="1">
      <c r="I92" s="7"/>
      <c r="J92" s="7"/>
      <c r="K92" s="7"/>
      <c r="L92" s="7"/>
      <c r="M92" s="7"/>
      <c r="N92" s="7"/>
      <c r="O92" s="7"/>
      <c r="P92" s="7"/>
      <c r="Q92" s="7"/>
      <c r="R92" s="7"/>
      <c r="U92" s="225"/>
    </row>
    <row r="93" spans="9:21" ht="15.75" customHeight="1">
      <c r="I93" s="7"/>
      <c r="J93" s="7"/>
      <c r="K93" s="7"/>
      <c r="L93" s="7"/>
      <c r="M93" s="7"/>
      <c r="N93" s="7"/>
      <c r="O93" s="7"/>
      <c r="P93" s="7"/>
      <c r="Q93" s="7"/>
      <c r="R93" s="7"/>
      <c r="U93" s="225"/>
    </row>
    <row r="94" spans="9:21" ht="15.75" customHeight="1">
      <c r="I94" s="7"/>
      <c r="J94" s="7"/>
      <c r="K94" s="7"/>
      <c r="L94" s="7"/>
      <c r="M94" s="7"/>
      <c r="N94" s="7"/>
      <c r="O94" s="7"/>
      <c r="P94" s="7"/>
      <c r="Q94" s="7"/>
      <c r="R94" s="7"/>
      <c r="U94" s="225"/>
    </row>
    <row r="95" spans="9:21" ht="15.75" customHeight="1">
      <c r="I95" s="7"/>
      <c r="J95" s="7"/>
      <c r="K95" s="7"/>
      <c r="L95" s="7"/>
      <c r="M95" s="7"/>
      <c r="N95" s="7"/>
      <c r="O95" s="7"/>
      <c r="P95" s="7"/>
      <c r="Q95" s="7"/>
      <c r="R95" s="7"/>
      <c r="U95" s="225"/>
    </row>
    <row r="96" spans="9:21" ht="15.75" customHeight="1">
      <c r="I96" s="7"/>
      <c r="J96" s="7"/>
      <c r="K96" s="7"/>
      <c r="L96" s="7"/>
      <c r="M96" s="7"/>
      <c r="N96" s="7"/>
      <c r="O96" s="7"/>
      <c r="P96" s="7"/>
      <c r="Q96" s="7"/>
      <c r="R96" s="7"/>
      <c r="U96" s="225"/>
    </row>
    <row r="97" spans="9:21" ht="15.75" customHeight="1">
      <c r="I97" s="7"/>
      <c r="J97" s="7"/>
      <c r="K97" s="7"/>
      <c r="L97" s="7"/>
      <c r="M97" s="7"/>
      <c r="N97" s="7"/>
      <c r="O97" s="7"/>
      <c r="P97" s="7"/>
      <c r="Q97" s="7"/>
      <c r="R97" s="7"/>
      <c r="U97" s="225"/>
    </row>
    <row r="98" spans="9:21" ht="15.75" customHeight="1">
      <c r="I98" s="7"/>
      <c r="J98" s="7"/>
      <c r="K98" s="7"/>
      <c r="L98" s="7"/>
      <c r="M98" s="7"/>
      <c r="N98" s="7"/>
      <c r="O98" s="7"/>
      <c r="P98" s="7"/>
      <c r="Q98" s="7"/>
      <c r="R98" s="7"/>
      <c r="U98" s="225"/>
    </row>
    <row r="99" spans="9:21" ht="15.75" customHeight="1">
      <c r="I99" s="7"/>
      <c r="J99" s="7"/>
      <c r="K99" s="7"/>
      <c r="L99" s="7"/>
      <c r="M99" s="7"/>
      <c r="N99" s="7"/>
      <c r="O99" s="7"/>
      <c r="P99" s="7"/>
      <c r="Q99" s="7"/>
      <c r="R99" s="7"/>
      <c r="U99" s="225"/>
    </row>
    <row r="100" spans="9:21" ht="15.75" customHeight="1">
      <c r="I100" s="7"/>
      <c r="J100" s="7"/>
      <c r="K100" s="7"/>
      <c r="L100" s="7"/>
      <c r="M100" s="7"/>
      <c r="N100" s="7"/>
      <c r="O100" s="7"/>
      <c r="P100" s="7"/>
      <c r="Q100" s="7"/>
      <c r="R100" s="7"/>
      <c r="U100" s="225"/>
    </row>
    <row r="101" spans="9:21" ht="15.75" customHeight="1">
      <c r="I101" s="7"/>
      <c r="J101" s="7"/>
      <c r="K101" s="7"/>
      <c r="L101" s="7"/>
      <c r="M101" s="7"/>
      <c r="N101" s="7"/>
      <c r="O101" s="7"/>
      <c r="P101" s="7"/>
      <c r="Q101" s="7"/>
      <c r="R101" s="7"/>
      <c r="U101" s="225"/>
    </row>
    <row r="102" spans="9:21" ht="15.75" customHeight="1">
      <c r="I102" s="7"/>
      <c r="J102" s="7"/>
      <c r="K102" s="7"/>
      <c r="L102" s="7"/>
      <c r="M102" s="7"/>
      <c r="N102" s="7"/>
      <c r="O102" s="7"/>
      <c r="P102" s="7"/>
      <c r="Q102" s="7"/>
      <c r="R102" s="7"/>
      <c r="U102" s="225"/>
    </row>
    <row r="103" spans="9:21" ht="15.75" customHeight="1">
      <c r="I103" s="7"/>
      <c r="J103" s="7"/>
      <c r="K103" s="7"/>
      <c r="L103" s="7"/>
      <c r="M103" s="7"/>
      <c r="N103" s="7"/>
      <c r="O103" s="7"/>
      <c r="P103" s="7"/>
      <c r="Q103" s="7"/>
      <c r="R103" s="7"/>
      <c r="U103" s="225"/>
    </row>
    <row r="104" spans="9:21" ht="15.75" customHeight="1">
      <c r="I104" s="7"/>
      <c r="J104" s="7"/>
      <c r="K104" s="7"/>
      <c r="L104" s="7"/>
      <c r="M104" s="7"/>
      <c r="N104" s="7"/>
      <c r="O104" s="7"/>
      <c r="P104" s="7"/>
      <c r="Q104" s="7"/>
      <c r="R104" s="7"/>
      <c r="U104" s="225"/>
    </row>
    <row r="105" spans="9:21" ht="15.75" customHeight="1">
      <c r="I105" s="7"/>
      <c r="J105" s="7"/>
      <c r="K105" s="7"/>
      <c r="L105" s="7"/>
      <c r="M105" s="7"/>
      <c r="N105" s="7"/>
      <c r="O105" s="7"/>
      <c r="P105" s="7"/>
      <c r="Q105" s="7"/>
      <c r="R105" s="7"/>
      <c r="U105" s="225"/>
    </row>
    <row r="106" spans="9:21" ht="15.75" customHeight="1">
      <c r="I106" s="7"/>
      <c r="J106" s="7"/>
      <c r="K106" s="7"/>
      <c r="L106" s="7"/>
      <c r="M106" s="7"/>
      <c r="N106" s="7"/>
      <c r="O106" s="7"/>
      <c r="P106" s="7"/>
      <c r="Q106" s="7"/>
      <c r="R106" s="7"/>
      <c r="U106" s="225"/>
    </row>
    <row r="107" spans="9:21" ht="15.75" customHeight="1">
      <c r="I107" s="7"/>
      <c r="J107" s="7"/>
      <c r="K107" s="7"/>
      <c r="L107" s="7"/>
      <c r="M107" s="7"/>
      <c r="N107" s="7"/>
      <c r="O107" s="7"/>
      <c r="P107" s="7"/>
      <c r="Q107" s="7"/>
      <c r="R107" s="7"/>
      <c r="U107" s="225"/>
    </row>
    <row r="108" spans="9:21" ht="15.75" customHeight="1">
      <c r="I108" s="7"/>
      <c r="J108" s="7"/>
      <c r="K108" s="7"/>
      <c r="L108" s="7"/>
      <c r="M108" s="7"/>
      <c r="N108" s="7"/>
      <c r="O108" s="7"/>
      <c r="P108" s="7"/>
      <c r="Q108" s="7"/>
      <c r="R108" s="7"/>
      <c r="U108" s="225"/>
    </row>
    <row r="109" spans="9:21" ht="15.75" customHeight="1">
      <c r="I109" s="7"/>
      <c r="J109" s="7"/>
      <c r="K109" s="7"/>
      <c r="L109" s="7"/>
      <c r="M109" s="7"/>
      <c r="N109" s="7"/>
      <c r="O109" s="7"/>
      <c r="P109" s="7"/>
      <c r="Q109" s="7"/>
      <c r="R109" s="7"/>
      <c r="U109" s="225"/>
    </row>
    <row r="110" spans="9:21" ht="15.75" customHeight="1">
      <c r="I110" s="7"/>
      <c r="J110" s="7"/>
      <c r="K110" s="7"/>
      <c r="L110" s="7"/>
      <c r="M110" s="7"/>
      <c r="N110" s="7"/>
      <c r="O110" s="7"/>
      <c r="P110" s="7"/>
      <c r="Q110" s="7"/>
      <c r="R110" s="7"/>
      <c r="U110" s="225"/>
    </row>
    <row r="111" spans="9:21" ht="15.75" customHeight="1">
      <c r="I111" s="7"/>
      <c r="J111" s="7"/>
      <c r="K111" s="7"/>
      <c r="L111" s="7"/>
      <c r="M111" s="7"/>
      <c r="N111" s="7"/>
      <c r="O111" s="7"/>
      <c r="P111" s="7"/>
      <c r="Q111" s="7"/>
      <c r="R111" s="7"/>
      <c r="U111" s="225"/>
    </row>
    <row r="112" spans="9:21" ht="15.75" customHeight="1">
      <c r="I112" s="7"/>
      <c r="J112" s="7"/>
      <c r="K112" s="7"/>
      <c r="L112" s="7"/>
      <c r="M112" s="7"/>
      <c r="N112" s="7"/>
      <c r="O112" s="7"/>
      <c r="P112" s="7"/>
      <c r="Q112" s="7"/>
      <c r="R112" s="7"/>
      <c r="U112" s="225"/>
    </row>
    <row r="113" spans="9:21" ht="15.75" customHeight="1">
      <c r="I113" s="7"/>
      <c r="J113" s="7"/>
      <c r="K113" s="7"/>
      <c r="L113" s="7"/>
      <c r="M113" s="7"/>
      <c r="N113" s="7"/>
      <c r="O113" s="7"/>
      <c r="P113" s="7"/>
      <c r="Q113" s="7"/>
      <c r="R113" s="7"/>
      <c r="U113" s="225"/>
    </row>
    <row r="114" spans="9:21" ht="15.75" customHeight="1">
      <c r="I114" s="7"/>
      <c r="J114" s="7"/>
      <c r="K114" s="7"/>
      <c r="L114" s="7"/>
      <c r="M114" s="7"/>
      <c r="N114" s="7"/>
      <c r="O114" s="7"/>
      <c r="P114" s="7"/>
      <c r="Q114" s="7"/>
      <c r="R114" s="7"/>
      <c r="U114" s="225"/>
    </row>
    <row r="115" spans="9:21" ht="15.75" customHeight="1">
      <c r="I115" s="7"/>
      <c r="J115" s="7"/>
      <c r="K115" s="7"/>
      <c r="L115" s="7"/>
      <c r="M115" s="7"/>
      <c r="N115" s="7"/>
      <c r="O115" s="7"/>
      <c r="P115" s="7"/>
      <c r="Q115" s="7"/>
      <c r="R115" s="7"/>
      <c r="U115" s="225"/>
    </row>
    <row r="116" spans="9:21" ht="15.75" customHeight="1">
      <c r="I116" s="7"/>
      <c r="J116" s="7"/>
      <c r="K116" s="7"/>
      <c r="L116" s="7"/>
      <c r="M116" s="7"/>
      <c r="N116" s="7"/>
      <c r="O116" s="7"/>
      <c r="P116" s="7"/>
      <c r="Q116" s="7"/>
      <c r="R116" s="7"/>
      <c r="U116" s="225"/>
    </row>
    <row r="117" spans="9:21" ht="15.75" customHeight="1">
      <c r="I117" s="7"/>
      <c r="J117" s="7"/>
      <c r="K117" s="7"/>
      <c r="L117" s="7"/>
      <c r="M117" s="7"/>
      <c r="N117" s="7"/>
      <c r="O117" s="7"/>
      <c r="P117" s="7"/>
      <c r="Q117" s="7"/>
      <c r="R117" s="7"/>
      <c r="U117" s="225"/>
    </row>
    <row r="118" spans="9:21" ht="15.75" customHeight="1">
      <c r="I118" s="7"/>
      <c r="J118" s="7"/>
      <c r="K118" s="7"/>
      <c r="L118" s="7"/>
      <c r="M118" s="7"/>
      <c r="N118" s="7"/>
      <c r="O118" s="7"/>
      <c r="P118" s="7"/>
      <c r="Q118" s="7"/>
      <c r="R118" s="7"/>
      <c r="U118" s="225"/>
    </row>
    <row r="119" spans="9:21" ht="15.75" customHeight="1">
      <c r="I119" s="7"/>
      <c r="J119" s="7"/>
      <c r="K119" s="7"/>
      <c r="L119" s="7"/>
      <c r="M119" s="7"/>
      <c r="N119" s="7"/>
      <c r="O119" s="7"/>
      <c r="P119" s="7"/>
      <c r="Q119" s="7"/>
      <c r="R119" s="7"/>
      <c r="U119" s="225"/>
    </row>
    <row r="120" spans="9:21" ht="15.75" customHeight="1">
      <c r="I120" s="7"/>
      <c r="J120" s="7"/>
      <c r="K120" s="7"/>
      <c r="L120" s="7"/>
      <c r="M120" s="7"/>
      <c r="N120" s="7"/>
      <c r="O120" s="7"/>
      <c r="P120" s="7"/>
      <c r="Q120" s="7"/>
      <c r="R120" s="7"/>
      <c r="U120" s="225"/>
    </row>
    <row r="121" spans="9:21" ht="15.75" customHeight="1">
      <c r="I121" s="7"/>
      <c r="J121" s="7"/>
      <c r="K121" s="7"/>
      <c r="L121" s="7"/>
      <c r="M121" s="7"/>
      <c r="N121" s="7"/>
      <c r="O121" s="7"/>
      <c r="P121" s="7"/>
      <c r="Q121" s="7"/>
      <c r="R121" s="7"/>
      <c r="U121" s="225"/>
    </row>
    <row r="122" spans="9:21" ht="15.75" customHeight="1">
      <c r="I122" s="7"/>
      <c r="J122" s="7"/>
      <c r="K122" s="7"/>
      <c r="L122" s="7"/>
      <c r="M122" s="7"/>
      <c r="N122" s="7"/>
      <c r="O122" s="7"/>
      <c r="P122" s="7"/>
      <c r="Q122" s="7"/>
      <c r="R122" s="7"/>
      <c r="U122" s="225"/>
    </row>
    <row r="123" spans="9:21" ht="15.75" customHeight="1">
      <c r="I123" s="7"/>
      <c r="J123" s="7"/>
      <c r="K123" s="7"/>
      <c r="L123" s="7"/>
      <c r="M123" s="7"/>
      <c r="N123" s="7"/>
      <c r="O123" s="7"/>
      <c r="P123" s="7"/>
      <c r="Q123" s="7"/>
      <c r="R123" s="7"/>
      <c r="U123" s="225"/>
    </row>
    <row r="124" spans="9:21" ht="15.75" customHeight="1">
      <c r="I124" s="7"/>
      <c r="J124" s="7"/>
      <c r="K124" s="7"/>
      <c r="L124" s="7"/>
      <c r="M124" s="7"/>
      <c r="N124" s="7"/>
      <c r="O124" s="7"/>
      <c r="P124" s="7"/>
      <c r="Q124" s="7"/>
      <c r="R124" s="7"/>
      <c r="U124" s="225"/>
    </row>
    <row r="125" spans="9:21" ht="15.75" customHeight="1">
      <c r="I125" s="7"/>
      <c r="J125" s="7"/>
      <c r="K125" s="7"/>
      <c r="L125" s="7"/>
      <c r="M125" s="7"/>
      <c r="N125" s="7"/>
      <c r="O125" s="7"/>
      <c r="P125" s="7"/>
      <c r="Q125" s="7"/>
      <c r="R125" s="7"/>
      <c r="U125" s="225"/>
    </row>
    <row r="126" spans="9:21" ht="15.75" customHeight="1">
      <c r="I126" s="7"/>
      <c r="J126" s="7"/>
      <c r="K126" s="7"/>
      <c r="L126" s="7"/>
      <c r="M126" s="7"/>
      <c r="N126" s="7"/>
      <c r="O126" s="7"/>
      <c r="P126" s="7"/>
      <c r="Q126" s="7"/>
      <c r="R126" s="7"/>
      <c r="U126" s="225"/>
    </row>
    <row r="127" spans="9:21" ht="15.75" customHeight="1">
      <c r="I127" s="7"/>
      <c r="J127" s="7"/>
      <c r="K127" s="7"/>
      <c r="L127" s="7"/>
      <c r="M127" s="7"/>
      <c r="N127" s="7"/>
      <c r="O127" s="7"/>
      <c r="P127" s="7"/>
      <c r="Q127" s="7"/>
      <c r="R127" s="7"/>
      <c r="U127" s="225"/>
    </row>
    <row r="128" spans="9:21" ht="15.75" customHeight="1">
      <c r="I128" s="7"/>
      <c r="J128" s="7"/>
      <c r="K128" s="7"/>
      <c r="L128" s="7"/>
      <c r="M128" s="7"/>
      <c r="N128" s="7"/>
      <c r="O128" s="7"/>
      <c r="P128" s="7"/>
      <c r="Q128" s="7"/>
      <c r="R128" s="7"/>
      <c r="U128" s="225"/>
    </row>
    <row r="129" spans="9:21" ht="15.75" customHeight="1">
      <c r="I129" s="7"/>
      <c r="J129" s="7"/>
      <c r="K129" s="7"/>
      <c r="L129" s="7"/>
      <c r="M129" s="7"/>
      <c r="N129" s="7"/>
      <c r="O129" s="7"/>
      <c r="P129" s="7"/>
      <c r="Q129" s="7"/>
      <c r="R129" s="7"/>
      <c r="U129" s="225"/>
    </row>
    <row r="130" spans="9:21" ht="15.75" customHeight="1">
      <c r="I130" s="7"/>
      <c r="J130" s="7"/>
      <c r="K130" s="7"/>
      <c r="L130" s="7"/>
      <c r="M130" s="7"/>
      <c r="N130" s="7"/>
      <c r="O130" s="7"/>
      <c r="P130" s="7"/>
      <c r="Q130" s="7"/>
      <c r="R130" s="7"/>
      <c r="U130" s="225"/>
    </row>
    <row r="131" spans="9:21" ht="15.75" customHeight="1">
      <c r="I131" s="7"/>
      <c r="J131" s="7"/>
      <c r="K131" s="7"/>
      <c r="L131" s="7"/>
      <c r="M131" s="7"/>
      <c r="N131" s="7"/>
      <c r="O131" s="7"/>
      <c r="P131" s="7"/>
      <c r="Q131" s="7"/>
      <c r="R131" s="7"/>
      <c r="U131" s="225"/>
    </row>
    <row r="132" spans="9:21" ht="15.75" customHeight="1">
      <c r="I132" s="7"/>
      <c r="J132" s="7"/>
      <c r="K132" s="7"/>
      <c r="L132" s="7"/>
      <c r="M132" s="7"/>
      <c r="N132" s="7"/>
      <c r="O132" s="7"/>
      <c r="P132" s="7"/>
      <c r="Q132" s="7"/>
      <c r="R132" s="7"/>
      <c r="U132" s="225"/>
    </row>
    <row r="133" spans="9:21" ht="15.75" customHeight="1">
      <c r="I133" s="7"/>
      <c r="J133" s="7"/>
      <c r="K133" s="7"/>
      <c r="L133" s="7"/>
      <c r="M133" s="7"/>
      <c r="N133" s="7"/>
      <c r="O133" s="7"/>
      <c r="P133" s="7"/>
      <c r="Q133" s="7"/>
      <c r="R133" s="7"/>
      <c r="U133" s="225"/>
    </row>
    <row r="134" spans="9:21" ht="15.75" customHeight="1">
      <c r="I134" s="7"/>
      <c r="J134" s="7"/>
      <c r="K134" s="7"/>
      <c r="L134" s="7"/>
      <c r="M134" s="7"/>
      <c r="N134" s="7"/>
      <c r="O134" s="7"/>
      <c r="P134" s="7"/>
      <c r="Q134" s="7"/>
      <c r="R134" s="7"/>
      <c r="U134" s="225"/>
    </row>
    <row r="135" spans="9:21" ht="15.75" customHeight="1">
      <c r="I135" s="7"/>
      <c r="J135" s="7"/>
      <c r="K135" s="7"/>
      <c r="L135" s="7"/>
      <c r="M135" s="7"/>
      <c r="N135" s="7"/>
      <c r="O135" s="7"/>
      <c r="P135" s="7"/>
      <c r="Q135" s="7"/>
      <c r="R135" s="7"/>
      <c r="U135" s="225"/>
    </row>
    <row r="136" spans="9:21" ht="15.75" customHeight="1">
      <c r="I136" s="7"/>
      <c r="J136" s="7"/>
      <c r="K136" s="7"/>
      <c r="L136" s="7"/>
      <c r="M136" s="7"/>
      <c r="N136" s="7"/>
      <c r="O136" s="7"/>
      <c r="P136" s="7"/>
      <c r="Q136" s="7"/>
      <c r="R136" s="7"/>
      <c r="U136" s="225"/>
    </row>
    <row r="137" spans="9:21" ht="15.75" customHeight="1">
      <c r="I137" s="7"/>
      <c r="J137" s="7"/>
      <c r="K137" s="7"/>
      <c r="L137" s="7"/>
      <c r="M137" s="7"/>
      <c r="N137" s="7"/>
      <c r="O137" s="7"/>
      <c r="P137" s="7"/>
      <c r="Q137" s="7"/>
      <c r="R137" s="7"/>
      <c r="U137" s="225"/>
    </row>
    <row r="138" spans="9:21" ht="15.75" customHeight="1">
      <c r="I138" s="7"/>
      <c r="J138" s="7"/>
      <c r="K138" s="7"/>
      <c r="L138" s="7"/>
      <c r="M138" s="7"/>
      <c r="N138" s="7"/>
      <c r="O138" s="7"/>
      <c r="P138" s="7"/>
      <c r="Q138" s="7"/>
      <c r="R138" s="7"/>
      <c r="U138" s="225"/>
    </row>
    <row r="139" spans="9:21" ht="15.75" customHeight="1">
      <c r="I139" s="7"/>
      <c r="J139" s="7"/>
      <c r="K139" s="7"/>
      <c r="L139" s="7"/>
      <c r="M139" s="7"/>
      <c r="N139" s="7"/>
      <c r="O139" s="7"/>
      <c r="P139" s="7"/>
      <c r="Q139" s="7"/>
      <c r="R139" s="7"/>
      <c r="U139" s="225"/>
    </row>
    <row r="140" spans="9:21" ht="15.75" customHeight="1">
      <c r="I140" s="7"/>
      <c r="J140" s="7"/>
      <c r="K140" s="7"/>
      <c r="L140" s="7"/>
      <c r="M140" s="7"/>
      <c r="N140" s="7"/>
      <c r="O140" s="7"/>
      <c r="P140" s="7"/>
      <c r="Q140" s="7"/>
      <c r="R140" s="7"/>
      <c r="U140" s="225"/>
    </row>
    <row r="141" spans="9:21" ht="15.75" customHeight="1">
      <c r="I141" s="7"/>
      <c r="J141" s="7"/>
      <c r="K141" s="7"/>
      <c r="L141" s="7"/>
      <c r="M141" s="7"/>
      <c r="N141" s="7"/>
      <c r="O141" s="7"/>
      <c r="P141" s="7"/>
      <c r="Q141" s="7"/>
      <c r="R141" s="7"/>
      <c r="U141" s="225"/>
    </row>
    <row r="142" spans="9:21" ht="15.75" customHeight="1">
      <c r="I142" s="7"/>
      <c r="J142" s="7"/>
      <c r="K142" s="7"/>
      <c r="L142" s="7"/>
      <c r="M142" s="7"/>
      <c r="N142" s="7"/>
      <c r="O142" s="7"/>
      <c r="P142" s="7"/>
      <c r="Q142" s="7"/>
      <c r="R142" s="7"/>
      <c r="U142" s="225"/>
    </row>
    <row r="143" spans="9:21" ht="15.75" customHeight="1">
      <c r="I143" s="7"/>
      <c r="J143" s="7"/>
      <c r="K143" s="7"/>
      <c r="L143" s="7"/>
      <c r="M143" s="7"/>
      <c r="N143" s="7"/>
      <c r="O143" s="7"/>
      <c r="P143" s="7"/>
      <c r="Q143" s="7"/>
      <c r="R143" s="7"/>
      <c r="U143" s="225"/>
    </row>
    <row r="144" spans="9:21" ht="15.75" customHeight="1">
      <c r="I144" s="7"/>
      <c r="J144" s="7"/>
      <c r="K144" s="7"/>
      <c r="L144" s="7"/>
      <c r="M144" s="7"/>
      <c r="N144" s="7"/>
      <c r="O144" s="7"/>
      <c r="P144" s="7"/>
      <c r="Q144" s="7"/>
      <c r="R144" s="7"/>
      <c r="U144" s="225"/>
    </row>
    <row r="145" spans="9:21" ht="15.75" customHeight="1">
      <c r="I145" s="7"/>
      <c r="J145" s="7"/>
      <c r="K145" s="7"/>
      <c r="L145" s="7"/>
      <c r="M145" s="7"/>
      <c r="N145" s="7"/>
      <c r="O145" s="7"/>
      <c r="P145" s="7"/>
      <c r="Q145" s="7"/>
      <c r="R145" s="7"/>
      <c r="U145" s="225"/>
    </row>
    <row r="146" spans="9:21" ht="15.75" customHeight="1">
      <c r="I146" s="7"/>
      <c r="J146" s="7"/>
      <c r="K146" s="7"/>
      <c r="L146" s="7"/>
      <c r="M146" s="7"/>
      <c r="N146" s="7"/>
      <c r="O146" s="7"/>
      <c r="P146" s="7"/>
      <c r="Q146" s="7"/>
      <c r="R146" s="7"/>
      <c r="U146" s="225"/>
    </row>
    <row r="147" spans="9:21" ht="15.75" customHeight="1">
      <c r="I147" s="7"/>
      <c r="J147" s="7"/>
      <c r="K147" s="7"/>
      <c r="L147" s="7"/>
      <c r="M147" s="7"/>
      <c r="N147" s="7"/>
      <c r="O147" s="7"/>
      <c r="P147" s="7"/>
      <c r="Q147" s="7"/>
      <c r="R147" s="7"/>
      <c r="U147" s="225"/>
    </row>
    <row r="148" spans="9:21" ht="15.75" customHeight="1">
      <c r="I148" s="7"/>
      <c r="J148" s="7"/>
      <c r="K148" s="7"/>
      <c r="L148" s="7"/>
      <c r="M148" s="7"/>
      <c r="N148" s="7"/>
      <c r="O148" s="7"/>
      <c r="P148" s="7"/>
      <c r="Q148" s="7"/>
      <c r="R148" s="7"/>
      <c r="U148" s="225"/>
    </row>
    <row r="149" spans="9:21" ht="15.75" customHeight="1">
      <c r="I149" s="7"/>
      <c r="J149" s="7"/>
      <c r="K149" s="7"/>
      <c r="L149" s="7"/>
      <c r="M149" s="7"/>
      <c r="N149" s="7"/>
      <c r="O149" s="7"/>
      <c r="P149" s="7"/>
      <c r="Q149" s="7"/>
      <c r="R149" s="7"/>
      <c r="U149" s="225"/>
    </row>
    <row r="150" spans="9:21" ht="15.75" customHeight="1">
      <c r="I150" s="7"/>
      <c r="J150" s="7"/>
      <c r="K150" s="7"/>
      <c r="L150" s="7"/>
      <c r="M150" s="7"/>
      <c r="N150" s="7"/>
      <c r="O150" s="7"/>
      <c r="P150" s="7"/>
      <c r="Q150" s="7"/>
      <c r="R150" s="7"/>
      <c r="U150" s="225"/>
    </row>
    <row r="151" spans="9:21" ht="15.75" customHeight="1">
      <c r="I151" s="7"/>
      <c r="J151" s="7"/>
      <c r="K151" s="7"/>
      <c r="L151" s="7"/>
      <c r="M151" s="7"/>
      <c r="N151" s="7"/>
      <c r="O151" s="7"/>
      <c r="P151" s="7"/>
      <c r="Q151" s="7"/>
      <c r="R151" s="7"/>
      <c r="U151" s="225"/>
    </row>
    <row r="152" spans="9:21" ht="15.75" customHeight="1">
      <c r="I152" s="7"/>
      <c r="J152" s="7"/>
      <c r="K152" s="7"/>
      <c r="L152" s="7"/>
      <c r="M152" s="7"/>
      <c r="N152" s="7"/>
      <c r="O152" s="7"/>
      <c r="P152" s="7"/>
      <c r="Q152" s="7"/>
      <c r="R152" s="7"/>
      <c r="U152" s="225"/>
    </row>
    <row r="153" spans="9:21" ht="15.75" customHeight="1">
      <c r="I153" s="7"/>
      <c r="J153" s="7"/>
      <c r="K153" s="7"/>
      <c r="L153" s="7"/>
      <c r="M153" s="7"/>
      <c r="N153" s="7"/>
      <c r="O153" s="7"/>
      <c r="P153" s="7"/>
      <c r="Q153" s="7"/>
      <c r="R153" s="7"/>
      <c r="U153" s="225"/>
    </row>
    <row r="154" spans="9:21" ht="15.75" customHeight="1">
      <c r="I154" s="7"/>
      <c r="J154" s="7"/>
      <c r="K154" s="7"/>
      <c r="L154" s="7"/>
      <c r="M154" s="7"/>
      <c r="N154" s="7"/>
      <c r="O154" s="7"/>
      <c r="P154" s="7"/>
      <c r="Q154" s="7"/>
      <c r="R154" s="7"/>
      <c r="U154" s="225"/>
    </row>
    <row r="155" spans="9:21" ht="15.75" customHeight="1">
      <c r="I155" s="7"/>
      <c r="J155" s="7"/>
      <c r="K155" s="7"/>
      <c r="L155" s="7"/>
      <c r="M155" s="7"/>
      <c r="N155" s="7"/>
      <c r="O155" s="7"/>
      <c r="P155" s="7"/>
      <c r="Q155" s="7"/>
      <c r="R155" s="7"/>
      <c r="U155" s="225"/>
    </row>
    <row r="156" spans="9:21" ht="15.75" customHeight="1">
      <c r="I156" s="7"/>
      <c r="J156" s="7"/>
      <c r="K156" s="7"/>
      <c r="L156" s="7"/>
      <c r="M156" s="7"/>
      <c r="N156" s="7"/>
      <c r="O156" s="7"/>
      <c r="P156" s="7"/>
      <c r="Q156" s="7"/>
      <c r="R156" s="7"/>
      <c r="U156" s="225"/>
    </row>
    <row r="157" spans="9:21" ht="15.75" customHeight="1">
      <c r="I157" s="7"/>
      <c r="J157" s="7"/>
      <c r="K157" s="7"/>
      <c r="L157" s="7"/>
      <c r="M157" s="7"/>
      <c r="N157" s="7"/>
      <c r="O157" s="7"/>
      <c r="P157" s="7"/>
      <c r="Q157" s="7"/>
      <c r="R157" s="7"/>
      <c r="U157" s="225"/>
    </row>
    <row r="158" spans="9:21" ht="15.75" customHeight="1">
      <c r="I158" s="7"/>
      <c r="J158" s="7"/>
      <c r="K158" s="7"/>
      <c r="L158" s="7"/>
      <c r="M158" s="7"/>
      <c r="N158" s="7"/>
      <c r="O158" s="7"/>
      <c r="P158" s="7"/>
      <c r="Q158" s="7"/>
      <c r="R158" s="7"/>
      <c r="U158" s="225"/>
    </row>
    <row r="159" spans="9:21" ht="15.75" customHeight="1">
      <c r="I159" s="7"/>
      <c r="J159" s="7"/>
      <c r="K159" s="7"/>
      <c r="L159" s="7"/>
      <c r="M159" s="7"/>
      <c r="N159" s="7"/>
      <c r="O159" s="7"/>
      <c r="P159" s="7"/>
      <c r="Q159" s="7"/>
      <c r="R159" s="7"/>
      <c r="U159" s="225"/>
    </row>
    <row r="160" spans="9:21" ht="15.75" customHeight="1">
      <c r="I160" s="7"/>
      <c r="J160" s="7"/>
      <c r="K160" s="7"/>
      <c r="L160" s="7"/>
      <c r="M160" s="7"/>
      <c r="N160" s="7"/>
      <c r="O160" s="7"/>
      <c r="P160" s="7"/>
      <c r="Q160" s="7"/>
      <c r="R160" s="7"/>
      <c r="U160" s="225"/>
    </row>
    <row r="161" spans="9:21" ht="15.75" customHeight="1">
      <c r="I161" s="7"/>
      <c r="J161" s="7"/>
      <c r="K161" s="7"/>
      <c r="L161" s="7"/>
      <c r="M161" s="7"/>
      <c r="N161" s="7"/>
      <c r="O161" s="7"/>
      <c r="P161" s="7"/>
      <c r="Q161" s="7"/>
      <c r="R161" s="7"/>
      <c r="U161" s="225"/>
    </row>
    <row r="162" spans="9:21" ht="15.75" customHeight="1">
      <c r="I162" s="7"/>
      <c r="J162" s="7"/>
      <c r="K162" s="7"/>
      <c r="L162" s="7"/>
      <c r="M162" s="7"/>
      <c r="N162" s="7"/>
      <c r="O162" s="7"/>
      <c r="P162" s="7"/>
      <c r="Q162" s="7"/>
      <c r="R162" s="7"/>
      <c r="U162" s="225"/>
    </row>
    <row r="163" spans="9:21" ht="15.75" customHeight="1">
      <c r="I163" s="7"/>
      <c r="J163" s="7"/>
      <c r="K163" s="7"/>
      <c r="L163" s="7"/>
      <c r="M163" s="7"/>
      <c r="N163" s="7"/>
      <c r="O163" s="7"/>
      <c r="P163" s="7"/>
      <c r="Q163" s="7"/>
      <c r="R163" s="7"/>
      <c r="U163" s="225"/>
    </row>
    <row r="164" spans="9:21" ht="15.75" customHeight="1">
      <c r="I164" s="7"/>
      <c r="J164" s="7"/>
      <c r="K164" s="7"/>
      <c r="L164" s="7"/>
      <c r="M164" s="7"/>
      <c r="N164" s="7"/>
      <c r="O164" s="7"/>
      <c r="P164" s="7"/>
      <c r="Q164" s="7"/>
      <c r="R164" s="7"/>
      <c r="U164" s="225"/>
    </row>
    <row r="165" spans="9:21" ht="15.75" customHeight="1">
      <c r="I165" s="7"/>
      <c r="J165" s="7"/>
      <c r="K165" s="7"/>
      <c r="L165" s="7"/>
      <c r="M165" s="7"/>
      <c r="N165" s="7"/>
      <c r="O165" s="7"/>
      <c r="P165" s="7"/>
      <c r="Q165" s="7"/>
      <c r="R165" s="7"/>
      <c r="U165" s="225"/>
    </row>
    <row r="166" spans="9:21" ht="15.75" customHeight="1">
      <c r="I166" s="7"/>
      <c r="J166" s="7"/>
      <c r="K166" s="7"/>
      <c r="L166" s="7"/>
      <c r="M166" s="7"/>
      <c r="N166" s="7"/>
      <c r="O166" s="7"/>
      <c r="P166" s="7"/>
      <c r="Q166" s="7"/>
      <c r="R166" s="7"/>
      <c r="U166" s="225"/>
    </row>
    <row r="167" spans="9:21" ht="15.75" customHeight="1">
      <c r="I167" s="7"/>
      <c r="J167" s="7"/>
      <c r="K167" s="7"/>
      <c r="L167" s="7"/>
      <c r="M167" s="7"/>
      <c r="N167" s="7"/>
      <c r="O167" s="7"/>
      <c r="P167" s="7"/>
      <c r="Q167" s="7"/>
      <c r="R167" s="7"/>
      <c r="U167" s="225"/>
    </row>
    <row r="168" spans="9:21" ht="15.75" customHeight="1">
      <c r="I168" s="7"/>
      <c r="J168" s="7"/>
      <c r="K168" s="7"/>
      <c r="L168" s="7"/>
      <c r="M168" s="7"/>
      <c r="N168" s="7"/>
      <c r="O168" s="7"/>
      <c r="P168" s="7"/>
      <c r="Q168" s="7"/>
      <c r="R168" s="7"/>
      <c r="U168" s="225"/>
    </row>
    <row r="169" spans="9:21" ht="15.75" customHeight="1">
      <c r="I169" s="7"/>
      <c r="J169" s="7"/>
      <c r="K169" s="7"/>
      <c r="L169" s="7"/>
      <c r="M169" s="7"/>
      <c r="N169" s="7"/>
      <c r="O169" s="7"/>
      <c r="P169" s="7"/>
      <c r="Q169" s="7"/>
      <c r="R169" s="7"/>
      <c r="U169" s="225"/>
    </row>
    <row r="170" spans="9:21" ht="15.75" customHeight="1">
      <c r="I170" s="7"/>
      <c r="J170" s="7"/>
      <c r="K170" s="7"/>
      <c r="L170" s="7"/>
      <c r="M170" s="7"/>
      <c r="N170" s="7"/>
      <c r="O170" s="7"/>
      <c r="P170" s="7"/>
      <c r="Q170" s="7"/>
      <c r="R170" s="7"/>
      <c r="U170" s="225"/>
    </row>
    <row r="171" spans="9:21" ht="15.75" customHeight="1">
      <c r="I171" s="7"/>
      <c r="J171" s="7"/>
      <c r="K171" s="7"/>
      <c r="L171" s="7"/>
      <c r="M171" s="7"/>
      <c r="N171" s="7"/>
      <c r="O171" s="7"/>
      <c r="P171" s="7"/>
      <c r="Q171" s="7"/>
      <c r="R171" s="7"/>
      <c r="U171" s="225"/>
    </row>
    <row r="172" spans="9:21" ht="15.75" customHeight="1">
      <c r="I172" s="7"/>
      <c r="J172" s="7"/>
      <c r="K172" s="7"/>
      <c r="L172" s="7"/>
      <c r="M172" s="7"/>
      <c r="N172" s="7"/>
      <c r="O172" s="7"/>
      <c r="P172" s="7"/>
      <c r="Q172" s="7"/>
      <c r="R172" s="7"/>
      <c r="U172" s="225"/>
    </row>
    <row r="173" spans="9:21" ht="15.75" customHeight="1">
      <c r="I173" s="7"/>
      <c r="J173" s="7"/>
      <c r="K173" s="7"/>
      <c r="L173" s="7"/>
      <c r="M173" s="7"/>
      <c r="N173" s="7"/>
      <c r="O173" s="7"/>
      <c r="P173" s="7"/>
      <c r="Q173" s="7"/>
      <c r="R173" s="7"/>
      <c r="U173" s="225"/>
    </row>
    <row r="174" spans="9:21" ht="15.75" customHeight="1">
      <c r="I174" s="7"/>
      <c r="J174" s="7"/>
      <c r="K174" s="7"/>
      <c r="L174" s="7"/>
      <c r="M174" s="7"/>
      <c r="N174" s="7"/>
      <c r="O174" s="7"/>
      <c r="P174" s="7"/>
      <c r="Q174" s="7"/>
      <c r="R174" s="7"/>
      <c r="U174" s="225"/>
    </row>
    <row r="175" spans="9:21" ht="15.75" customHeight="1">
      <c r="I175" s="7"/>
      <c r="J175" s="7"/>
      <c r="K175" s="7"/>
      <c r="L175" s="7"/>
      <c r="M175" s="7"/>
      <c r="N175" s="7"/>
      <c r="O175" s="7"/>
      <c r="P175" s="7"/>
      <c r="Q175" s="7"/>
      <c r="R175" s="7"/>
      <c r="U175" s="225"/>
    </row>
    <row r="176" spans="9:21" ht="15.75" customHeight="1">
      <c r="I176" s="7"/>
      <c r="J176" s="7"/>
      <c r="K176" s="7"/>
      <c r="L176" s="7"/>
      <c r="M176" s="7"/>
      <c r="N176" s="7"/>
      <c r="O176" s="7"/>
      <c r="P176" s="7"/>
      <c r="Q176" s="7"/>
      <c r="R176" s="7"/>
      <c r="U176" s="225"/>
    </row>
    <row r="177" spans="9:21" ht="15.75" customHeight="1">
      <c r="I177" s="7"/>
      <c r="J177" s="7"/>
      <c r="K177" s="7"/>
      <c r="L177" s="7"/>
      <c r="M177" s="7"/>
      <c r="N177" s="7"/>
      <c r="O177" s="7"/>
      <c r="P177" s="7"/>
      <c r="Q177" s="7"/>
      <c r="R177" s="7"/>
      <c r="U177" s="225"/>
    </row>
    <row r="178" spans="9:21" ht="15.75" customHeight="1">
      <c r="I178" s="7"/>
      <c r="J178" s="7"/>
      <c r="K178" s="7"/>
      <c r="L178" s="7"/>
      <c r="M178" s="7"/>
      <c r="N178" s="7"/>
      <c r="O178" s="7"/>
      <c r="P178" s="7"/>
      <c r="Q178" s="7"/>
      <c r="R178" s="7"/>
      <c r="U178" s="225"/>
    </row>
    <row r="179" spans="9:21" ht="15.75" customHeight="1">
      <c r="I179" s="7"/>
      <c r="J179" s="7"/>
      <c r="K179" s="7"/>
      <c r="L179" s="7"/>
      <c r="M179" s="7"/>
      <c r="N179" s="7"/>
      <c r="O179" s="7"/>
      <c r="P179" s="7"/>
      <c r="Q179" s="7"/>
      <c r="R179" s="7"/>
      <c r="U179" s="225"/>
    </row>
    <row r="180" spans="9:21" ht="15.75" customHeight="1">
      <c r="I180" s="7"/>
      <c r="J180" s="7"/>
      <c r="K180" s="7"/>
      <c r="L180" s="7"/>
      <c r="M180" s="7"/>
      <c r="N180" s="7"/>
      <c r="O180" s="7"/>
      <c r="P180" s="7"/>
      <c r="Q180" s="7"/>
      <c r="R180" s="7"/>
      <c r="U180" s="225"/>
    </row>
    <row r="181" spans="9:21" ht="15.75" customHeight="1">
      <c r="I181" s="7"/>
      <c r="J181" s="7"/>
      <c r="K181" s="7"/>
      <c r="L181" s="7"/>
      <c r="M181" s="7"/>
      <c r="N181" s="7"/>
      <c r="O181" s="7"/>
      <c r="P181" s="7"/>
      <c r="Q181" s="7"/>
      <c r="R181" s="7"/>
      <c r="U181" s="225"/>
    </row>
    <row r="182" spans="9:21" ht="15.75" customHeight="1">
      <c r="I182" s="7"/>
      <c r="J182" s="7"/>
      <c r="K182" s="7"/>
      <c r="L182" s="7"/>
      <c r="M182" s="7"/>
      <c r="N182" s="7"/>
      <c r="O182" s="7"/>
      <c r="P182" s="7"/>
      <c r="Q182" s="7"/>
      <c r="R182" s="7"/>
      <c r="U182" s="225"/>
    </row>
    <row r="183" spans="9:21" ht="15.75" customHeight="1">
      <c r="I183" s="7"/>
      <c r="J183" s="7"/>
      <c r="K183" s="7"/>
      <c r="L183" s="7"/>
      <c r="M183" s="7"/>
      <c r="N183" s="7"/>
      <c r="O183" s="7"/>
      <c r="P183" s="7"/>
      <c r="Q183" s="7"/>
      <c r="R183" s="7"/>
      <c r="U183" s="225"/>
    </row>
    <row r="184" spans="9:21" ht="15.75" customHeight="1">
      <c r="I184" s="7"/>
      <c r="J184" s="7"/>
      <c r="K184" s="7"/>
      <c r="L184" s="7"/>
      <c r="M184" s="7"/>
      <c r="N184" s="7"/>
      <c r="O184" s="7"/>
      <c r="P184" s="7"/>
      <c r="Q184" s="7"/>
      <c r="R184" s="7"/>
      <c r="U184" s="225"/>
    </row>
    <row r="185" spans="9:21" ht="15.75" customHeight="1">
      <c r="I185" s="7"/>
      <c r="J185" s="7"/>
      <c r="K185" s="7"/>
      <c r="L185" s="7"/>
      <c r="M185" s="7"/>
      <c r="N185" s="7"/>
      <c r="O185" s="7"/>
      <c r="P185" s="7"/>
      <c r="Q185" s="7"/>
      <c r="R185" s="7"/>
      <c r="U185" s="225"/>
    </row>
    <row r="186" spans="9:21" ht="15.75" customHeight="1">
      <c r="I186" s="7"/>
      <c r="J186" s="7"/>
      <c r="K186" s="7"/>
      <c r="L186" s="7"/>
      <c r="M186" s="7"/>
      <c r="N186" s="7"/>
      <c r="O186" s="7"/>
      <c r="P186" s="7"/>
      <c r="Q186" s="7"/>
      <c r="R186" s="7"/>
      <c r="U186" s="225"/>
    </row>
    <row r="187" spans="9:21" ht="15.75" customHeight="1">
      <c r="I187" s="7"/>
      <c r="J187" s="7"/>
      <c r="K187" s="7"/>
      <c r="L187" s="7"/>
      <c r="M187" s="7"/>
      <c r="N187" s="7"/>
      <c r="O187" s="7"/>
      <c r="P187" s="7"/>
      <c r="Q187" s="7"/>
      <c r="R187" s="7"/>
      <c r="U187" s="225"/>
    </row>
    <row r="188" spans="9:21" ht="15.75" customHeight="1">
      <c r="I188" s="7"/>
      <c r="J188" s="7"/>
      <c r="K188" s="7"/>
      <c r="L188" s="7"/>
      <c r="M188" s="7"/>
      <c r="N188" s="7"/>
      <c r="O188" s="7"/>
      <c r="P188" s="7"/>
      <c r="Q188" s="7"/>
      <c r="R188" s="7"/>
      <c r="U188" s="225"/>
    </row>
    <row r="189" spans="9:21" ht="15.75" customHeight="1">
      <c r="I189" s="7"/>
      <c r="J189" s="7"/>
      <c r="K189" s="7"/>
      <c r="L189" s="7"/>
      <c r="M189" s="7"/>
      <c r="N189" s="7"/>
      <c r="O189" s="7"/>
      <c r="P189" s="7"/>
      <c r="Q189" s="7"/>
      <c r="R189" s="7"/>
      <c r="U189" s="225"/>
    </row>
    <row r="190" spans="9:21" ht="15.75" customHeight="1">
      <c r="I190" s="7"/>
      <c r="J190" s="7"/>
      <c r="K190" s="7"/>
      <c r="L190" s="7"/>
      <c r="M190" s="7"/>
      <c r="N190" s="7"/>
      <c r="O190" s="7"/>
      <c r="P190" s="7"/>
      <c r="Q190" s="7"/>
      <c r="R190" s="7"/>
      <c r="U190" s="225"/>
    </row>
    <row r="191" spans="9:21" ht="15.75" customHeight="1">
      <c r="I191" s="7"/>
      <c r="J191" s="7"/>
      <c r="K191" s="7"/>
      <c r="L191" s="7"/>
      <c r="M191" s="7"/>
      <c r="N191" s="7"/>
      <c r="O191" s="7"/>
      <c r="P191" s="7"/>
      <c r="Q191" s="7"/>
      <c r="R191" s="7"/>
      <c r="U191" s="225"/>
    </row>
    <row r="192" spans="9:21" ht="15.75" customHeight="1">
      <c r="I192" s="7"/>
      <c r="J192" s="7"/>
      <c r="K192" s="7"/>
      <c r="L192" s="7"/>
      <c r="M192" s="7"/>
      <c r="N192" s="7"/>
      <c r="O192" s="7"/>
      <c r="P192" s="7"/>
      <c r="Q192" s="7"/>
      <c r="R192" s="7"/>
      <c r="U192" s="225"/>
    </row>
    <row r="193" spans="9:21" ht="15.75" customHeight="1">
      <c r="I193" s="7"/>
      <c r="J193" s="7"/>
      <c r="K193" s="7"/>
      <c r="L193" s="7"/>
      <c r="M193" s="7"/>
      <c r="N193" s="7"/>
      <c r="O193" s="7"/>
      <c r="P193" s="7"/>
      <c r="Q193" s="7"/>
      <c r="R193" s="7"/>
      <c r="U193" s="225"/>
    </row>
    <row r="194" spans="9:21" ht="15.75" customHeight="1">
      <c r="I194" s="7"/>
      <c r="J194" s="7"/>
      <c r="K194" s="7"/>
      <c r="L194" s="7"/>
      <c r="M194" s="7"/>
      <c r="N194" s="7"/>
      <c r="O194" s="7"/>
      <c r="P194" s="7"/>
      <c r="Q194" s="7"/>
      <c r="R194" s="7"/>
      <c r="U194" s="225"/>
    </row>
    <row r="195" spans="9:21" ht="15.75" customHeight="1">
      <c r="I195" s="7"/>
      <c r="J195" s="7"/>
      <c r="K195" s="7"/>
      <c r="L195" s="7"/>
      <c r="M195" s="7"/>
      <c r="N195" s="7"/>
      <c r="O195" s="7"/>
      <c r="P195" s="7"/>
      <c r="Q195" s="7"/>
      <c r="R195" s="7"/>
      <c r="U195" s="225"/>
    </row>
    <row r="196" spans="9:21" ht="15.75" customHeight="1">
      <c r="I196" s="7"/>
      <c r="J196" s="7"/>
      <c r="K196" s="7"/>
      <c r="L196" s="7"/>
      <c r="M196" s="7"/>
      <c r="N196" s="7"/>
      <c r="O196" s="7"/>
      <c r="P196" s="7"/>
      <c r="Q196" s="7"/>
      <c r="R196" s="7"/>
      <c r="U196" s="225"/>
    </row>
    <row r="197" spans="9:21" ht="15.75" customHeight="1">
      <c r="I197" s="7"/>
      <c r="J197" s="7"/>
      <c r="K197" s="7"/>
      <c r="L197" s="7"/>
      <c r="M197" s="7"/>
      <c r="N197" s="7"/>
      <c r="O197" s="7"/>
      <c r="P197" s="7"/>
      <c r="Q197" s="7"/>
      <c r="R197" s="7"/>
      <c r="U197" s="225"/>
    </row>
    <row r="198" spans="9:21" ht="15.75" customHeight="1">
      <c r="I198" s="7"/>
      <c r="J198" s="7"/>
      <c r="K198" s="7"/>
      <c r="L198" s="7"/>
      <c r="M198" s="7"/>
      <c r="N198" s="7"/>
      <c r="O198" s="7"/>
      <c r="P198" s="7"/>
      <c r="Q198" s="7"/>
      <c r="R198" s="7"/>
      <c r="U198" s="225"/>
    </row>
    <row r="199" spans="9:21" ht="15.75" customHeight="1">
      <c r="I199" s="7"/>
      <c r="J199" s="7"/>
      <c r="K199" s="7"/>
      <c r="L199" s="7"/>
      <c r="M199" s="7"/>
      <c r="N199" s="7"/>
      <c r="O199" s="7"/>
      <c r="P199" s="7"/>
      <c r="Q199" s="7"/>
      <c r="R199" s="7"/>
      <c r="U199" s="225"/>
    </row>
    <row r="200" spans="9:21" ht="15.75" customHeight="1">
      <c r="I200" s="7"/>
      <c r="J200" s="7"/>
      <c r="K200" s="7"/>
      <c r="L200" s="7"/>
      <c r="M200" s="7"/>
      <c r="N200" s="7"/>
      <c r="O200" s="7"/>
      <c r="P200" s="7"/>
      <c r="Q200" s="7"/>
      <c r="R200" s="7"/>
      <c r="U200" s="225"/>
    </row>
    <row r="201" spans="9:21" ht="15.75" customHeight="1">
      <c r="I201" s="7"/>
      <c r="J201" s="7"/>
      <c r="K201" s="7"/>
      <c r="L201" s="7"/>
      <c r="M201" s="7"/>
      <c r="N201" s="7"/>
      <c r="O201" s="7"/>
      <c r="P201" s="7"/>
      <c r="Q201" s="7"/>
      <c r="R201" s="7"/>
      <c r="U201" s="225"/>
    </row>
    <row r="202" spans="9:21" ht="15.75" customHeight="1">
      <c r="I202" s="7"/>
      <c r="J202" s="7"/>
      <c r="K202" s="7"/>
      <c r="L202" s="7"/>
      <c r="M202" s="7"/>
      <c r="N202" s="7"/>
      <c r="O202" s="7"/>
      <c r="P202" s="7"/>
      <c r="Q202" s="7"/>
      <c r="R202" s="7"/>
      <c r="U202" s="225"/>
    </row>
    <row r="203" spans="9:21" ht="15.75" customHeight="1">
      <c r="I203" s="7"/>
      <c r="J203" s="7"/>
      <c r="K203" s="7"/>
      <c r="L203" s="7"/>
      <c r="M203" s="7"/>
      <c r="N203" s="7"/>
      <c r="O203" s="7"/>
      <c r="P203" s="7"/>
      <c r="Q203" s="7"/>
      <c r="R203" s="7"/>
      <c r="U203" s="225"/>
    </row>
    <row r="204" spans="9:21" ht="15.75" customHeight="1">
      <c r="I204" s="7"/>
      <c r="J204" s="7"/>
      <c r="K204" s="7"/>
      <c r="L204" s="7"/>
      <c r="M204" s="7"/>
      <c r="N204" s="7"/>
      <c r="O204" s="7"/>
      <c r="P204" s="7"/>
      <c r="Q204" s="7"/>
      <c r="R204" s="7"/>
      <c r="U204" s="225"/>
    </row>
    <row r="205" spans="9:21" ht="15.75" customHeight="1">
      <c r="I205" s="7"/>
      <c r="J205" s="7"/>
      <c r="K205" s="7"/>
      <c r="L205" s="7"/>
      <c r="M205" s="7"/>
      <c r="N205" s="7"/>
      <c r="O205" s="7"/>
      <c r="P205" s="7"/>
      <c r="Q205" s="7"/>
      <c r="R205" s="7"/>
      <c r="U205" s="225"/>
    </row>
    <row r="206" spans="9:21" ht="15.75" customHeight="1">
      <c r="I206" s="7"/>
      <c r="J206" s="7"/>
      <c r="K206" s="7"/>
      <c r="L206" s="7"/>
      <c r="M206" s="7"/>
      <c r="N206" s="7"/>
      <c r="O206" s="7"/>
      <c r="P206" s="7"/>
      <c r="Q206" s="7"/>
      <c r="R206" s="7"/>
      <c r="U206" s="225"/>
    </row>
    <row r="207" spans="9:21" ht="15.75" customHeight="1">
      <c r="I207" s="7"/>
      <c r="J207" s="7"/>
      <c r="K207" s="7"/>
      <c r="L207" s="7"/>
      <c r="M207" s="7"/>
      <c r="N207" s="7"/>
      <c r="O207" s="7"/>
      <c r="P207" s="7"/>
      <c r="Q207" s="7"/>
      <c r="R207" s="7"/>
      <c r="U207" s="225"/>
    </row>
    <row r="208" spans="9:21" ht="15.75" customHeight="1">
      <c r="I208" s="7"/>
      <c r="J208" s="7"/>
      <c r="K208" s="7"/>
      <c r="L208" s="7"/>
      <c r="M208" s="7"/>
      <c r="N208" s="7"/>
      <c r="O208" s="7"/>
      <c r="P208" s="7"/>
      <c r="Q208" s="7"/>
      <c r="R208" s="7"/>
      <c r="U208" s="225"/>
    </row>
    <row r="209" spans="9:21" ht="15.75" customHeight="1">
      <c r="I209" s="7"/>
      <c r="J209" s="7"/>
      <c r="K209" s="7"/>
      <c r="L209" s="7"/>
      <c r="M209" s="7"/>
      <c r="N209" s="7"/>
      <c r="O209" s="7"/>
      <c r="P209" s="7"/>
      <c r="Q209" s="7"/>
      <c r="R209" s="7"/>
      <c r="U209" s="225"/>
    </row>
    <row r="210" spans="9:21" ht="15.75" customHeight="1">
      <c r="I210" s="7"/>
      <c r="J210" s="7"/>
      <c r="K210" s="7"/>
      <c r="L210" s="7"/>
      <c r="M210" s="7"/>
      <c r="N210" s="7"/>
      <c r="O210" s="7"/>
      <c r="P210" s="7"/>
      <c r="Q210" s="7"/>
      <c r="R210" s="7"/>
      <c r="U210" s="225"/>
    </row>
    <row r="211" spans="9:21" ht="15.75" customHeight="1">
      <c r="I211" s="7"/>
      <c r="J211" s="7"/>
      <c r="K211" s="7"/>
      <c r="L211" s="7"/>
      <c r="M211" s="7"/>
      <c r="N211" s="7"/>
      <c r="O211" s="7"/>
      <c r="P211" s="7"/>
      <c r="Q211" s="7"/>
      <c r="R211" s="7"/>
      <c r="U211" s="225"/>
    </row>
    <row r="212" spans="9:21" ht="15.75" customHeight="1">
      <c r="I212" s="7"/>
      <c r="J212" s="7"/>
      <c r="K212" s="7"/>
      <c r="L212" s="7"/>
      <c r="M212" s="7"/>
      <c r="N212" s="7"/>
      <c r="O212" s="7"/>
      <c r="P212" s="7"/>
      <c r="Q212" s="7"/>
      <c r="R212" s="7"/>
      <c r="U212" s="225"/>
    </row>
    <row r="213" spans="9:21" ht="15.75" customHeight="1">
      <c r="I213" s="7"/>
      <c r="J213" s="7"/>
      <c r="K213" s="7"/>
      <c r="L213" s="7"/>
      <c r="M213" s="7"/>
      <c r="N213" s="7"/>
      <c r="O213" s="7"/>
      <c r="P213" s="7"/>
      <c r="Q213" s="7"/>
      <c r="R213" s="7"/>
      <c r="U213" s="225"/>
    </row>
    <row r="214" spans="9:21" ht="15.75" customHeight="1">
      <c r="I214" s="7"/>
      <c r="J214" s="7"/>
      <c r="K214" s="7"/>
      <c r="L214" s="7"/>
      <c r="M214" s="7"/>
      <c r="N214" s="7"/>
      <c r="O214" s="7"/>
      <c r="P214" s="7"/>
      <c r="Q214" s="7"/>
      <c r="R214" s="7"/>
      <c r="U214" s="225"/>
    </row>
    <row r="215" spans="9:21" ht="15.75" customHeight="1">
      <c r="I215" s="7"/>
      <c r="J215" s="7"/>
      <c r="K215" s="7"/>
      <c r="L215" s="7"/>
      <c r="M215" s="7"/>
      <c r="N215" s="7"/>
      <c r="O215" s="7"/>
      <c r="P215" s="7"/>
      <c r="Q215" s="7"/>
      <c r="R215" s="7"/>
      <c r="U215" s="225"/>
    </row>
    <row r="216" spans="9:21" ht="15.75" customHeight="1">
      <c r="I216" s="7"/>
      <c r="J216" s="7"/>
      <c r="K216" s="7"/>
      <c r="L216" s="7"/>
      <c r="M216" s="7"/>
      <c r="N216" s="7"/>
      <c r="O216" s="7"/>
      <c r="P216" s="7"/>
      <c r="Q216" s="7"/>
      <c r="R216" s="7"/>
      <c r="U216" s="225"/>
    </row>
    <row r="217" spans="9:21" ht="15.75" customHeight="1">
      <c r="I217" s="7"/>
      <c r="J217" s="7"/>
      <c r="K217" s="7"/>
      <c r="L217" s="7"/>
      <c r="M217" s="7"/>
      <c r="N217" s="7"/>
      <c r="O217" s="7"/>
      <c r="P217" s="7"/>
      <c r="Q217" s="7"/>
      <c r="R217" s="7"/>
      <c r="U217" s="225"/>
    </row>
    <row r="218" spans="9:21" ht="15.75" customHeight="1">
      <c r="I218" s="7"/>
      <c r="J218" s="7"/>
      <c r="K218" s="7"/>
      <c r="L218" s="7"/>
      <c r="M218" s="7"/>
      <c r="N218" s="7"/>
      <c r="O218" s="7"/>
      <c r="P218" s="7"/>
      <c r="Q218" s="7"/>
      <c r="R218" s="7"/>
      <c r="U218" s="225"/>
    </row>
    <row r="219" spans="9:21" ht="15.75" customHeight="1">
      <c r="I219" s="7"/>
      <c r="J219" s="7"/>
      <c r="K219" s="7"/>
      <c r="L219" s="7"/>
      <c r="M219" s="7"/>
      <c r="N219" s="7"/>
      <c r="O219" s="7"/>
      <c r="P219" s="7"/>
      <c r="Q219" s="7"/>
      <c r="R219" s="7"/>
      <c r="U219" s="225"/>
    </row>
    <row r="220" spans="9:21" ht="15.75" customHeight="1">
      <c r="I220" s="7"/>
      <c r="J220" s="7"/>
      <c r="K220" s="7"/>
      <c r="L220" s="7"/>
      <c r="M220" s="7"/>
      <c r="N220" s="7"/>
      <c r="O220" s="7"/>
      <c r="P220" s="7"/>
      <c r="Q220" s="7"/>
      <c r="R220" s="7"/>
      <c r="U220" s="225"/>
    </row>
    <row r="221" spans="9:21" ht="15.75" customHeight="1">
      <c r="I221" s="7"/>
      <c r="J221" s="7"/>
      <c r="K221" s="7"/>
      <c r="L221" s="7"/>
      <c r="M221" s="7"/>
      <c r="N221" s="7"/>
      <c r="O221" s="7"/>
      <c r="P221" s="7"/>
      <c r="Q221" s="7"/>
      <c r="R221" s="7"/>
      <c r="U221" s="225"/>
    </row>
    <row r="222" spans="9:21" ht="15.75" customHeight="1">
      <c r="I222" s="7"/>
      <c r="J222" s="7"/>
      <c r="K222" s="7"/>
      <c r="L222" s="7"/>
      <c r="M222" s="7"/>
      <c r="N222" s="7"/>
      <c r="O222" s="7"/>
      <c r="P222" s="7"/>
      <c r="Q222" s="7"/>
      <c r="R222" s="7"/>
      <c r="U222" s="225"/>
    </row>
    <row r="223" spans="9:21" ht="15.75" customHeight="1">
      <c r="I223" s="7"/>
      <c r="J223" s="7"/>
      <c r="K223" s="7"/>
      <c r="L223" s="7"/>
      <c r="M223" s="7"/>
      <c r="N223" s="7"/>
      <c r="O223" s="7"/>
      <c r="P223" s="7"/>
      <c r="Q223" s="7"/>
      <c r="R223" s="7"/>
      <c r="U223" s="225"/>
    </row>
    <row r="224" spans="9:21" ht="15.75" customHeight="1">
      <c r="I224" s="7"/>
      <c r="J224" s="7"/>
      <c r="K224" s="7"/>
      <c r="L224" s="7"/>
      <c r="M224" s="7"/>
      <c r="N224" s="7"/>
      <c r="O224" s="7"/>
      <c r="P224" s="7"/>
      <c r="Q224" s="7"/>
      <c r="R224" s="7"/>
      <c r="U224" s="225"/>
    </row>
    <row r="225" spans="9:21" ht="15.75" customHeight="1">
      <c r="I225" s="7"/>
      <c r="J225" s="7"/>
      <c r="K225" s="7"/>
      <c r="L225" s="7"/>
      <c r="M225" s="7"/>
      <c r="N225" s="7"/>
      <c r="O225" s="7"/>
      <c r="P225" s="7"/>
      <c r="Q225" s="7"/>
      <c r="R225" s="7"/>
      <c r="U225" s="225"/>
    </row>
    <row r="226" spans="9:21" ht="15.75" customHeight="1">
      <c r="I226" s="7"/>
      <c r="J226" s="7"/>
      <c r="K226" s="7"/>
      <c r="L226" s="7"/>
      <c r="M226" s="7"/>
      <c r="N226" s="7"/>
      <c r="O226" s="7"/>
      <c r="P226" s="7"/>
      <c r="Q226" s="7"/>
      <c r="R226" s="7"/>
      <c r="U226" s="225"/>
    </row>
    <row r="227" spans="9:21" ht="15.75" customHeight="1">
      <c r="I227" s="7"/>
      <c r="J227" s="7"/>
      <c r="K227" s="7"/>
      <c r="L227" s="7"/>
      <c r="M227" s="7"/>
      <c r="N227" s="7"/>
      <c r="O227" s="7"/>
      <c r="P227" s="7"/>
      <c r="Q227" s="7"/>
      <c r="R227" s="7"/>
      <c r="U227" s="225"/>
    </row>
    <row r="228" spans="9:21" ht="15.75" customHeight="1">
      <c r="I228" s="7"/>
      <c r="J228" s="7"/>
      <c r="K228" s="7"/>
      <c r="L228" s="7"/>
      <c r="M228" s="7"/>
      <c r="N228" s="7"/>
      <c r="O228" s="7"/>
      <c r="P228" s="7"/>
      <c r="Q228" s="7"/>
      <c r="R228" s="7"/>
      <c r="U228" s="225"/>
    </row>
    <row r="229" spans="9:21" ht="15.75" customHeight="1">
      <c r="I229" s="7"/>
      <c r="J229" s="7"/>
      <c r="K229" s="7"/>
      <c r="L229" s="7"/>
      <c r="M229" s="7"/>
      <c r="N229" s="7"/>
      <c r="O229" s="7"/>
      <c r="P229" s="7"/>
      <c r="Q229" s="7"/>
      <c r="R229" s="7"/>
      <c r="U229" s="225"/>
    </row>
    <row r="230" spans="9:21" ht="15.75" customHeight="1">
      <c r="I230" s="7"/>
      <c r="J230" s="7"/>
      <c r="K230" s="7"/>
      <c r="L230" s="7"/>
      <c r="M230" s="7"/>
      <c r="N230" s="7"/>
      <c r="O230" s="7"/>
      <c r="P230" s="7"/>
      <c r="Q230" s="7"/>
      <c r="R230" s="7"/>
      <c r="U230" s="225"/>
    </row>
    <row r="231" spans="9:21" ht="15.75" customHeight="1">
      <c r="I231" s="7"/>
      <c r="J231" s="7"/>
      <c r="K231" s="7"/>
      <c r="L231" s="7"/>
      <c r="M231" s="7"/>
      <c r="N231" s="7"/>
      <c r="O231" s="7"/>
      <c r="P231" s="7"/>
      <c r="Q231" s="7"/>
      <c r="R231" s="7"/>
      <c r="U231" s="225"/>
    </row>
    <row r="232" spans="9:21" ht="15.75" customHeight="1">
      <c r="I232" s="7"/>
      <c r="J232" s="7"/>
      <c r="K232" s="7"/>
      <c r="L232" s="7"/>
      <c r="M232" s="7"/>
      <c r="N232" s="7"/>
      <c r="O232" s="7"/>
      <c r="P232" s="7"/>
      <c r="Q232" s="7"/>
      <c r="R232" s="7"/>
      <c r="U232" s="225"/>
    </row>
    <row r="233" spans="9:21" ht="15.75" customHeight="1">
      <c r="I233" s="7"/>
      <c r="J233" s="7"/>
      <c r="K233" s="7"/>
      <c r="L233" s="7"/>
      <c r="M233" s="7"/>
      <c r="N233" s="7"/>
      <c r="O233" s="7"/>
      <c r="P233" s="7"/>
      <c r="Q233" s="7"/>
      <c r="R233" s="7"/>
      <c r="U233" s="225"/>
    </row>
    <row r="234" spans="9:21" ht="15.75" customHeight="1">
      <c r="I234" s="7"/>
      <c r="J234" s="7"/>
      <c r="K234" s="7"/>
      <c r="L234" s="7"/>
      <c r="M234" s="7"/>
      <c r="N234" s="7"/>
      <c r="O234" s="7"/>
      <c r="P234" s="7"/>
      <c r="Q234" s="7"/>
      <c r="R234" s="7"/>
      <c r="U234" s="225"/>
    </row>
    <row r="235" spans="9:21" ht="15.75" customHeight="1">
      <c r="I235" s="7"/>
      <c r="J235" s="7"/>
      <c r="K235" s="7"/>
      <c r="L235" s="7"/>
      <c r="M235" s="7"/>
      <c r="N235" s="7"/>
      <c r="O235" s="7"/>
      <c r="P235" s="7"/>
      <c r="Q235" s="7"/>
      <c r="R235" s="7"/>
      <c r="U235" s="225"/>
    </row>
    <row r="236" spans="9:21" ht="15.75" customHeight="1">
      <c r="I236" s="7"/>
      <c r="J236" s="7"/>
      <c r="K236" s="7"/>
      <c r="L236" s="7"/>
      <c r="M236" s="7"/>
      <c r="N236" s="7"/>
      <c r="O236" s="7"/>
      <c r="P236" s="7"/>
      <c r="Q236" s="7"/>
      <c r="R236" s="7"/>
      <c r="U236" s="225"/>
    </row>
    <row r="237" spans="9:21" ht="15.75" customHeight="1">
      <c r="I237" s="7"/>
      <c r="J237" s="7"/>
      <c r="K237" s="7"/>
      <c r="L237" s="7"/>
      <c r="M237" s="7"/>
      <c r="N237" s="7"/>
      <c r="O237" s="7"/>
      <c r="P237" s="7"/>
      <c r="Q237" s="7"/>
      <c r="R237" s="7"/>
      <c r="U237" s="225"/>
    </row>
    <row r="238" spans="9:21" ht="15.75" customHeight="1">
      <c r="I238" s="7"/>
      <c r="J238" s="7"/>
      <c r="K238" s="7"/>
      <c r="L238" s="7"/>
      <c r="M238" s="7"/>
      <c r="N238" s="7"/>
      <c r="O238" s="7"/>
      <c r="P238" s="7"/>
      <c r="Q238" s="7"/>
      <c r="R238" s="7"/>
      <c r="U238" s="225"/>
    </row>
    <row r="239" spans="9:21" ht="15.75" customHeight="1">
      <c r="I239" s="7"/>
      <c r="J239" s="7"/>
      <c r="K239" s="7"/>
      <c r="L239" s="7"/>
      <c r="M239" s="7"/>
      <c r="N239" s="7"/>
      <c r="O239" s="7"/>
      <c r="P239" s="7"/>
      <c r="Q239" s="7"/>
      <c r="R239" s="7"/>
      <c r="U239" s="225"/>
    </row>
    <row r="240" spans="9:21" ht="15.75" customHeight="1">
      <c r="I240" s="7"/>
      <c r="J240" s="7"/>
      <c r="K240" s="7"/>
      <c r="L240" s="7"/>
      <c r="M240" s="7"/>
      <c r="N240" s="7"/>
      <c r="O240" s="7"/>
      <c r="P240" s="7"/>
      <c r="Q240" s="7"/>
      <c r="R240" s="7"/>
      <c r="U240" s="225"/>
    </row>
    <row r="241" spans="9:21" ht="15.75" customHeight="1">
      <c r="I241" s="7"/>
      <c r="J241" s="7"/>
      <c r="K241" s="7"/>
      <c r="L241" s="7"/>
      <c r="M241" s="7"/>
      <c r="N241" s="7"/>
      <c r="O241" s="7"/>
      <c r="P241" s="7"/>
      <c r="Q241" s="7"/>
      <c r="R241" s="7"/>
      <c r="U241" s="225"/>
    </row>
    <row r="242" spans="9:21" ht="15.75" customHeight="1">
      <c r="I242" s="7"/>
      <c r="J242" s="7"/>
      <c r="K242" s="7"/>
      <c r="L242" s="7"/>
      <c r="M242" s="7"/>
      <c r="N242" s="7"/>
      <c r="O242" s="7"/>
      <c r="P242" s="7"/>
      <c r="Q242" s="7"/>
      <c r="R242" s="7"/>
      <c r="U242" s="225"/>
    </row>
    <row r="243" spans="9:21" ht="15.75" customHeight="1">
      <c r="I243" s="7"/>
      <c r="J243" s="7"/>
      <c r="K243" s="7"/>
      <c r="L243" s="7"/>
      <c r="M243" s="7"/>
      <c r="N243" s="7"/>
      <c r="O243" s="7"/>
      <c r="P243" s="7"/>
      <c r="Q243" s="7"/>
      <c r="R243" s="7"/>
      <c r="U243" s="225"/>
    </row>
    <row r="244" spans="9:21" ht="15.75" customHeight="1">
      <c r="I244" s="7"/>
      <c r="J244" s="7"/>
      <c r="K244" s="7"/>
      <c r="L244" s="7"/>
      <c r="M244" s="7"/>
      <c r="N244" s="7"/>
      <c r="O244" s="7"/>
      <c r="P244" s="7"/>
      <c r="Q244" s="7"/>
      <c r="R244" s="7"/>
      <c r="U244" s="225"/>
    </row>
    <row r="245" spans="9:21" ht="15.75" customHeight="1">
      <c r="I245" s="7"/>
      <c r="J245" s="7"/>
      <c r="K245" s="7"/>
      <c r="L245" s="7"/>
      <c r="M245" s="7"/>
      <c r="N245" s="7"/>
      <c r="O245" s="7"/>
      <c r="P245" s="7"/>
      <c r="Q245" s="7"/>
      <c r="R245" s="7"/>
      <c r="U245" s="225"/>
    </row>
    <row r="246" spans="9:21" ht="15.75" customHeight="1">
      <c r="I246" s="7"/>
      <c r="J246" s="7"/>
      <c r="K246" s="7"/>
      <c r="L246" s="7"/>
      <c r="M246" s="7"/>
      <c r="N246" s="7"/>
      <c r="O246" s="7"/>
      <c r="P246" s="7"/>
      <c r="Q246" s="7"/>
      <c r="R246" s="7"/>
      <c r="U246" s="225"/>
    </row>
    <row r="247" spans="9:21" ht="15.75" customHeight="1">
      <c r="I247" s="7"/>
      <c r="J247" s="7"/>
      <c r="K247" s="7"/>
      <c r="L247" s="7"/>
      <c r="M247" s="7"/>
      <c r="N247" s="7"/>
      <c r="O247" s="7"/>
      <c r="P247" s="7"/>
      <c r="Q247" s="7"/>
      <c r="R247" s="7"/>
      <c r="U247" s="225"/>
    </row>
    <row r="248" spans="9:21" ht="15.75" customHeight="1">
      <c r="I248" s="7"/>
      <c r="J248" s="7"/>
      <c r="K248" s="7"/>
      <c r="L248" s="7"/>
      <c r="M248" s="7"/>
      <c r="N248" s="7"/>
      <c r="O248" s="7"/>
      <c r="P248" s="7"/>
      <c r="Q248" s="7"/>
      <c r="R248" s="7"/>
      <c r="U248" s="225"/>
    </row>
    <row r="249" spans="9:21" ht="15.75" customHeight="1">
      <c r="I249" s="7"/>
      <c r="J249" s="7"/>
      <c r="K249" s="7"/>
      <c r="L249" s="7"/>
      <c r="M249" s="7"/>
      <c r="N249" s="7"/>
      <c r="O249" s="7"/>
      <c r="P249" s="7"/>
      <c r="Q249" s="7"/>
      <c r="R249" s="7"/>
      <c r="U249" s="225"/>
    </row>
    <row r="250" spans="9:21" ht="15.75" customHeight="1">
      <c r="I250" s="7"/>
      <c r="J250" s="7"/>
      <c r="K250" s="7"/>
      <c r="L250" s="7"/>
      <c r="M250" s="7"/>
      <c r="N250" s="7"/>
      <c r="O250" s="7"/>
      <c r="P250" s="7"/>
      <c r="Q250" s="7"/>
      <c r="R250" s="7"/>
      <c r="U250" s="225"/>
    </row>
    <row r="251" spans="9:21" ht="15.75" customHeight="1">
      <c r="I251" s="7"/>
      <c r="J251" s="7"/>
      <c r="K251" s="7"/>
      <c r="L251" s="7"/>
      <c r="M251" s="7"/>
      <c r="N251" s="7"/>
      <c r="O251" s="7"/>
      <c r="P251" s="7"/>
      <c r="Q251" s="7"/>
      <c r="R251" s="7"/>
      <c r="U251" s="225"/>
    </row>
    <row r="252" spans="9:21" ht="15.75" customHeight="1">
      <c r="I252" s="7"/>
      <c r="J252" s="7"/>
      <c r="K252" s="7"/>
      <c r="L252" s="7"/>
      <c r="M252" s="7"/>
      <c r="N252" s="7"/>
      <c r="O252" s="7"/>
      <c r="P252" s="7"/>
      <c r="Q252" s="7"/>
      <c r="R252" s="7"/>
      <c r="U252" s="225"/>
    </row>
    <row r="253" spans="9:21" ht="15.75" customHeight="1">
      <c r="I253" s="7"/>
      <c r="J253" s="7"/>
      <c r="K253" s="7"/>
      <c r="L253" s="7"/>
      <c r="M253" s="7"/>
      <c r="N253" s="7"/>
      <c r="O253" s="7"/>
      <c r="P253" s="7"/>
      <c r="Q253" s="7"/>
      <c r="R253" s="7"/>
      <c r="U253" s="225"/>
    </row>
    <row r="254" spans="9:21" ht="15.75" customHeight="1">
      <c r="I254" s="7"/>
      <c r="J254" s="7"/>
      <c r="K254" s="7"/>
      <c r="L254" s="7"/>
      <c r="M254" s="7"/>
      <c r="N254" s="7"/>
      <c r="O254" s="7"/>
      <c r="P254" s="7"/>
      <c r="Q254" s="7"/>
      <c r="R254" s="7"/>
      <c r="U254" s="225"/>
    </row>
    <row r="255" spans="9:21" ht="15.75" customHeight="1">
      <c r="I255" s="7"/>
      <c r="J255" s="7"/>
      <c r="K255" s="7"/>
      <c r="L255" s="7"/>
      <c r="M255" s="7"/>
      <c r="N255" s="7"/>
      <c r="O255" s="7"/>
      <c r="P255" s="7"/>
      <c r="Q255" s="7"/>
      <c r="R255" s="7"/>
      <c r="U255" s="225"/>
    </row>
    <row r="256" spans="9:21" ht="15.75" customHeight="1">
      <c r="I256" s="7"/>
      <c r="J256" s="7"/>
      <c r="K256" s="7"/>
      <c r="L256" s="7"/>
      <c r="M256" s="7"/>
      <c r="N256" s="7"/>
      <c r="O256" s="7"/>
      <c r="P256" s="7"/>
      <c r="Q256" s="7"/>
      <c r="R256" s="7"/>
      <c r="U256" s="225"/>
    </row>
    <row r="257" spans="9:21" ht="15.75" customHeight="1">
      <c r="I257" s="7"/>
      <c r="J257" s="7"/>
      <c r="K257" s="7"/>
      <c r="L257" s="7"/>
      <c r="M257" s="7"/>
      <c r="N257" s="7"/>
      <c r="O257" s="7"/>
      <c r="P257" s="7"/>
      <c r="Q257" s="7"/>
      <c r="R257" s="7"/>
      <c r="U257" s="225"/>
    </row>
    <row r="258" spans="9:21" ht="15.75" customHeight="1">
      <c r="I258" s="7"/>
      <c r="J258" s="7"/>
      <c r="K258" s="7"/>
      <c r="L258" s="7"/>
      <c r="M258" s="7"/>
      <c r="N258" s="7"/>
      <c r="O258" s="7"/>
      <c r="P258" s="7"/>
      <c r="Q258" s="7"/>
      <c r="R258" s="7"/>
      <c r="U258" s="225"/>
    </row>
    <row r="259" spans="9:21" ht="15.75" customHeight="1">
      <c r="I259" s="7"/>
      <c r="J259" s="7"/>
      <c r="K259" s="7"/>
      <c r="L259" s="7"/>
      <c r="M259" s="7"/>
      <c r="N259" s="7"/>
      <c r="O259" s="7"/>
      <c r="P259" s="7"/>
      <c r="Q259" s="7"/>
      <c r="R259" s="7"/>
      <c r="U259" s="225"/>
    </row>
    <row r="260" spans="9:21" ht="15.75" customHeight="1">
      <c r="I260" s="7"/>
      <c r="J260" s="7"/>
      <c r="K260" s="7"/>
      <c r="L260" s="7"/>
      <c r="M260" s="7"/>
      <c r="N260" s="7"/>
      <c r="O260" s="7"/>
      <c r="P260" s="7"/>
      <c r="Q260" s="7"/>
      <c r="R260" s="7"/>
      <c r="U260" s="225"/>
    </row>
    <row r="261" spans="9:21" ht="15.75" customHeight="1">
      <c r="I261" s="7"/>
      <c r="J261" s="7"/>
      <c r="K261" s="7"/>
      <c r="L261" s="7"/>
      <c r="M261" s="7"/>
      <c r="N261" s="7"/>
      <c r="O261" s="7"/>
      <c r="P261" s="7"/>
      <c r="Q261" s="7"/>
      <c r="R261" s="7"/>
      <c r="U261" s="225"/>
    </row>
    <row r="262" spans="9:21" ht="15.75" customHeight="1">
      <c r="I262" s="7"/>
      <c r="J262" s="7"/>
      <c r="K262" s="7"/>
      <c r="L262" s="7"/>
      <c r="M262" s="7"/>
      <c r="N262" s="7"/>
      <c r="O262" s="7"/>
      <c r="P262" s="7"/>
      <c r="Q262" s="7"/>
      <c r="R262" s="7"/>
      <c r="U262" s="225"/>
    </row>
    <row r="263" spans="9:21" ht="15.75" customHeight="1">
      <c r="I263" s="7"/>
      <c r="J263" s="7"/>
      <c r="K263" s="7"/>
      <c r="L263" s="7"/>
      <c r="M263" s="7"/>
      <c r="N263" s="7"/>
      <c r="O263" s="7"/>
      <c r="P263" s="7"/>
      <c r="Q263" s="7"/>
      <c r="R263" s="7"/>
      <c r="U263" s="225"/>
    </row>
    <row r="264" spans="9:21" ht="15.75" customHeight="1">
      <c r="I264" s="7"/>
      <c r="J264" s="7"/>
      <c r="K264" s="7"/>
      <c r="L264" s="7"/>
      <c r="M264" s="7"/>
      <c r="N264" s="7"/>
      <c r="O264" s="7"/>
      <c r="P264" s="7"/>
      <c r="Q264" s="7"/>
      <c r="R264" s="7"/>
      <c r="U264" s="225"/>
    </row>
    <row r="265" spans="9:21" ht="15.75" customHeight="1">
      <c r="I265" s="7"/>
      <c r="J265" s="7"/>
      <c r="K265" s="7"/>
      <c r="L265" s="7"/>
      <c r="M265" s="7"/>
      <c r="N265" s="7"/>
      <c r="O265" s="7"/>
      <c r="P265" s="7"/>
      <c r="Q265" s="7"/>
      <c r="R265" s="7"/>
      <c r="U265" s="225"/>
    </row>
    <row r="266" spans="9:21" ht="15.75" customHeight="1">
      <c r="U266" s="251"/>
    </row>
    <row r="267" spans="9:21" ht="15.75" customHeight="1">
      <c r="U267" s="251"/>
    </row>
    <row r="268" spans="9:21" ht="15.75" customHeight="1">
      <c r="U268" s="251"/>
    </row>
    <row r="269" spans="9:21" ht="15.75" customHeight="1">
      <c r="U269" s="251"/>
    </row>
    <row r="270" spans="9:21" ht="15.75" customHeight="1">
      <c r="U270" s="251"/>
    </row>
    <row r="271" spans="9:21" ht="15.75" customHeight="1">
      <c r="U271" s="251"/>
    </row>
    <row r="272" spans="9:21" ht="15.75" customHeight="1">
      <c r="U272" s="251"/>
    </row>
    <row r="273" spans="21:21" ht="15.75" customHeight="1">
      <c r="U273" s="251"/>
    </row>
    <row r="274" spans="21:21" ht="15.75" customHeight="1">
      <c r="U274" s="251"/>
    </row>
    <row r="275" spans="21:21" ht="15.75" customHeight="1">
      <c r="U275" s="251"/>
    </row>
    <row r="276" spans="21:21" ht="15.75" customHeight="1">
      <c r="U276" s="251"/>
    </row>
    <row r="277" spans="21:21" ht="15.75" customHeight="1">
      <c r="U277" s="251"/>
    </row>
    <row r="278" spans="21:21" ht="15.75" customHeight="1">
      <c r="U278" s="251"/>
    </row>
    <row r="279" spans="21:21" ht="15.75" customHeight="1">
      <c r="U279" s="251"/>
    </row>
    <row r="280" spans="21:21" ht="15.75" customHeight="1">
      <c r="U280" s="251"/>
    </row>
    <row r="281" spans="21:21" ht="15.75" customHeight="1">
      <c r="U281" s="251"/>
    </row>
    <row r="282" spans="21:21" ht="15.75" customHeight="1">
      <c r="U282" s="251"/>
    </row>
    <row r="283" spans="21:21" ht="15.75" customHeight="1">
      <c r="U283" s="251"/>
    </row>
    <row r="284" spans="21:21" ht="15.75" customHeight="1">
      <c r="U284" s="251"/>
    </row>
    <row r="285" spans="21:21" ht="15.75" customHeight="1">
      <c r="U285" s="251"/>
    </row>
    <row r="286" spans="21:21" ht="15.75" customHeight="1">
      <c r="U286" s="251"/>
    </row>
    <row r="287" spans="21:21" ht="15.75" customHeight="1">
      <c r="U287" s="251"/>
    </row>
    <row r="288" spans="21:21" ht="15.75" customHeight="1">
      <c r="U288" s="251"/>
    </row>
    <row r="289" spans="21:21" ht="15.75" customHeight="1">
      <c r="U289" s="251"/>
    </row>
    <row r="290" spans="21:21" ht="15.75" customHeight="1">
      <c r="U290" s="251"/>
    </row>
    <row r="291" spans="21:21" ht="15.75" customHeight="1">
      <c r="U291" s="251"/>
    </row>
    <row r="292" spans="21:21" ht="15.75" customHeight="1">
      <c r="U292" s="251"/>
    </row>
    <row r="293" spans="21:21" ht="15.75" customHeight="1">
      <c r="U293" s="251"/>
    </row>
    <row r="294" spans="21:21" ht="15.75" customHeight="1">
      <c r="U294" s="251"/>
    </row>
    <row r="295" spans="21:21" ht="15.75" customHeight="1">
      <c r="U295" s="251"/>
    </row>
    <row r="296" spans="21:21" ht="15.75" customHeight="1">
      <c r="U296" s="251"/>
    </row>
    <row r="297" spans="21:21" ht="15.75" customHeight="1">
      <c r="U297" s="251"/>
    </row>
    <row r="298" spans="21:21" ht="15.75" customHeight="1">
      <c r="U298" s="251"/>
    </row>
    <row r="299" spans="21:21" ht="15.75" customHeight="1">
      <c r="U299" s="251"/>
    </row>
    <row r="300" spans="21:21" ht="15.75" customHeight="1">
      <c r="U300" s="251"/>
    </row>
    <row r="301" spans="21:21" ht="15.75" customHeight="1">
      <c r="U301" s="251"/>
    </row>
    <row r="302" spans="21:21" ht="15.75" customHeight="1">
      <c r="U302" s="251"/>
    </row>
    <row r="303" spans="21:21" ht="15.75" customHeight="1">
      <c r="U303" s="251"/>
    </row>
    <row r="304" spans="21:21" ht="15.75" customHeight="1">
      <c r="U304" s="251"/>
    </row>
    <row r="305" spans="21:21" ht="15.75" customHeight="1">
      <c r="U305" s="251"/>
    </row>
    <row r="306" spans="21:21" ht="15.75" customHeight="1">
      <c r="U306" s="251"/>
    </row>
    <row r="307" spans="21:21" ht="15.75" customHeight="1">
      <c r="U307" s="251"/>
    </row>
    <row r="308" spans="21:21" ht="15.75" customHeight="1">
      <c r="U308" s="251"/>
    </row>
    <row r="309" spans="21:21" ht="15.75" customHeight="1">
      <c r="U309" s="251"/>
    </row>
    <row r="310" spans="21:21" ht="15.75" customHeight="1">
      <c r="U310" s="251"/>
    </row>
    <row r="311" spans="21:21" ht="15.75" customHeight="1">
      <c r="U311" s="251"/>
    </row>
    <row r="312" spans="21:21" ht="15.75" customHeight="1">
      <c r="U312" s="251"/>
    </row>
    <row r="313" spans="21:21" ht="15.75" customHeight="1">
      <c r="U313" s="251"/>
    </row>
    <row r="314" spans="21:21" ht="15.75" customHeight="1">
      <c r="U314" s="251"/>
    </row>
    <row r="315" spans="21:21" ht="15.75" customHeight="1">
      <c r="U315" s="251"/>
    </row>
    <row r="316" spans="21:21" ht="15.75" customHeight="1">
      <c r="U316" s="251"/>
    </row>
    <row r="317" spans="21:21" ht="15.75" customHeight="1">
      <c r="U317" s="251"/>
    </row>
    <row r="318" spans="21:21" ht="15.75" customHeight="1">
      <c r="U318" s="251"/>
    </row>
    <row r="319" spans="21:21" ht="15.75" customHeight="1">
      <c r="U319" s="251"/>
    </row>
    <row r="320" spans="21:21" ht="15.75" customHeight="1">
      <c r="U320" s="251"/>
    </row>
    <row r="321" spans="21:21" ht="15.75" customHeight="1">
      <c r="U321" s="251"/>
    </row>
    <row r="322" spans="21:21" ht="15.75" customHeight="1">
      <c r="U322" s="251"/>
    </row>
    <row r="323" spans="21:21" ht="15.75" customHeight="1">
      <c r="U323" s="251"/>
    </row>
    <row r="324" spans="21:21" ht="15.75" customHeight="1">
      <c r="U324" s="251"/>
    </row>
    <row r="325" spans="21:21" ht="15.75" customHeight="1">
      <c r="U325" s="251"/>
    </row>
    <row r="326" spans="21:21" ht="15.75" customHeight="1">
      <c r="U326" s="251"/>
    </row>
    <row r="327" spans="21:21" ht="15.75" customHeight="1">
      <c r="U327" s="251"/>
    </row>
    <row r="328" spans="21:21" ht="15.75" customHeight="1">
      <c r="U328" s="251"/>
    </row>
    <row r="329" spans="21:21" ht="15.75" customHeight="1">
      <c r="U329" s="251"/>
    </row>
    <row r="330" spans="21:21" ht="15.75" customHeight="1">
      <c r="U330" s="251"/>
    </row>
    <row r="331" spans="21:21" ht="15.75" customHeight="1">
      <c r="U331" s="251"/>
    </row>
    <row r="332" spans="21:21" ht="15.75" customHeight="1">
      <c r="U332" s="251"/>
    </row>
    <row r="333" spans="21:21" ht="15.75" customHeight="1">
      <c r="U333" s="251"/>
    </row>
    <row r="334" spans="21:21" ht="15.75" customHeight="1">
      <c r="U334" s="251"/>
    </row>
    <row r="335" spans="21:21" ht="15.75" customHeight="1">
      <c r="U335" s="251"/>
    </row>
    <row r="336" spans="21:21" ht="15.75" customHeight="1">
      <c r="U336" s="251"/>
    </row>
    <row r="337" spans="21:21" ht="15.75" customHeight="1">
      <c r="U337" s="251"/>
    </row>
    <row r="338" spans="21:21" ht="15.75" customHeight="1">
      <c r="U338" s="251"/>
    </row>
    <row r="339" spans="21:21" ht="15.75" customHeight="1">
      <c r="U339" s="251"/>
    </row>
    <row r="340" spans="21:21" ht="15.75" customHeight="1">
      <c r="U340" s="251"/>
    </row>
    <row r="341" spans="21:21" ht="15.75" customHeight="1">
      <c r="U341" s="251"/>
    </row>
    <row r="342" spans="21:21" ht="15.75" customHeight="1">
      <c r="U342" s="251"/>
    </row>
    <row r="343" spans="21:21" ht="15.75" customHeight="1">
      <c r="U343" s="251"/>
    </row>
    <row r="344" spans="21:21" ht="15.75" customHeight="1">
      <c r="U344" s="251"/>
    </row>
    <row r="345" spans="21:21" ht="15.75" customHeight="1">
      <c r="U345" s="251"/>
    </row>
    <row r="346" spans="21:21" ht="15.75" customHeight="1">
      <c r="U346" s="251"/>
    </row>
    <row r="347" spans="21:21" ht="15.75" customHeight="1">
      <c r="U347" s="251"/>
    </row>
    <row r="348" spans="21:21" ht="15.75" customHeight="1">
      <c r="U348" s="251"/>
    </row>
    <row r="349" spans="21:21" ht="15.75" customHeight="1">
      <c r="U349" s="251"/>
    </row>
    <row r="350" spans="21:21" ht="15.75" customHeight="1">
      <c r="U350" s="251"/>
    </row>
    <row r="351" spans="21:21" ht="15.75" customHeight="1">
      <c r="U351" s="251"/>
    </row>
    <row r="352" spans="21:21" ht="15.75" customHeight="1">
      <c r="U352" s="251"/>
    </row>
    <row r="353" spans="21:21" ht="15.75" customHeight="1">
      <c r="U353" s="251"/>
    </row>
    <row r="354" spans="21:21" ht="15.75" customHeight="1">
      <c r="U354" s="251"/>
    </row>
    <row r="355" spans="21:21" ht="15.75" customHeight="1">
      <c r="U355" s="251"/>
    </row>
    <row r="356" spans="21:21" ht="15.75" customHeight="1">
      <c r="U356" s="251"/>
    </row>
    <row r="357" spans="21:21" ht="15.75" customHeight="1">
      <c r="U357" s="251"/>
    </row>
    <row r="358" spans="21:21" ht="15.75" customHeight="1">
      <c r="U358" s="251"/>
    </row>
    <row r="359" spans="21:21" ht="15.75" customHeight="1">
      <c r="U359" s="251"/>
    </row>
    <row r="360" spans="21:21" ht="15.75" customHeight="1">
      <c r="U360" s="251"/>
    </row>
    <row r="361" spans="21:21" ht="15.75" customHeight="1">
      <c r="U361" s="251"/>
    </row>
    <row r="362" spans="21:21" ht="15.75" customHeight="1">
      <c r="U362" s="251"/>
    </row>
    <row r="363" spans="21:21" ht="15.75" customHeight="1">
      <c r="U363" s="251"/>
    </row>
    <row r="364" spans="21:21" ht="15.75" customHeight="1">
      <c r="U364" s="251"/>
    </row>
    <row r="365" spans="21:21" ht="15.75" customHeight="1">
      <c r="U365" s="251"/>
    </row>
    <row r="366" spans="21:21" ht="15.75" customHeight="1">
      <c r="U366" s="251"/>
    </row>
    <row r="367" spans="21:21" ht="15.75" customHeight="1">
      <c r="U367" s="251"/>
    </row>
    <row r="368" spans="21:21" ht="15.75" customHeight="1">
      <c r="U368" s="251"/>
    </row>
    <row r="369" spans="21:21" ht="15.75" customHeight="1">
      <c r="U369" s="251"/>
    </row>
    <row r="370" spans="21:21" ht="15.75" customHeight="1">
      <c r="U370" s="251"/>
    </row>
    <row r="371" spans="21:21" ht="15.75" customHeight="1">
      <c r="U371" s="251"/>
    </row>
    <row r="372" spans="21:21" ht="15.75" customHeight="1">
      <c r="U372" s="251"/>
    </row>
    <row r="373" spans="21:21" ht="15.75" customHeight="1">
      <c r="U373" s="251"/>
    </row>
    <row r="374" spans="21:21" ht="15.75" customHeight="1">
      <c r="U374" s="251"/>
    </row>
    <row r="375" spans="21:21" ht="15.75" customHeight="1">
      <c r="U375" s="251"/>
    </row>
    <row r="376" spans="21:21" ht="15.75" customHeight="1">
      <c r="U376" s="251"/>
    </row>
    <row r="377" spans="21:21" ht="15.75" customHeight="1">
      <c r="U377" s="251"/>
    </row>
    <row r="378" spans="21:21" ht="15.75" customHeight="1">
      <c r="U378" s="251"/>
    </row>
    <row r="379" spans="21:21" ht="15.75" customHeight="1">
      <c r="U379" s="251"/>
    </row>
    <row r="380" spans="21:21" ht="15.75" customHeight="1">
      <c r="U380" s="251"/>
    </row>
    <row r="381" spans="21:21" ht="15.75" customHeight="1">
      <c r="U381" s="251"/>
    </row>
    <row r="382" spans="21:21" ht="15.75" customHeight="1">
      <c r="U382" s="251"/>
    </row>
    <row r="383" spans="21:21" ht="15.75" customHeight="1">
      <c r="U383" s="251"/>
    </row>
    <row r="384" spans="21:21" ht="15.75" customHeight="1">
      <c r="U384" s="251"/>
    </row>
    <row r="385" spans="21:21" ht="15.75" customHeight="1">
      <c r="U385" s="251"/>
    </row>
    <row r="386" spans="21:21" ht="15.75" customHeight="1">
      <c r="U386" s="251"/>
    </row>
    <row r="387" spans="21:21" ht="15.75" customHeight="1">
      <c r="U387" s="251"/>
    </row>
    <row r="388" spans="21:21" ht="15.75" customHeight="1">
      <c r="U388" s="251"/>
    </row>
    <row r="389" spans="21:21" ht="15.75" customHeight="1">
      <c r="U389" s="251"/>
    </row>
    <row r="390" spans="21:21" ht="15.75" customHeight="1">
      <c r="U390" s="251"/>
    </row>
    <row r="391" spans="21:21" ht="15.75" customHeight="1">
      <c r="U391" s="251"/>
    </row>
    <row r="392" spans="21:21" ht="15.75" customHeight="1">
      <c r="U392" s="251"/>
    </row>
    <row r="393" spans="21:21" ht="15.75" customHeight="1">
      <c r="U393" s="251"/>
    </row>
    <row r="394" spans="21:21" ht="15.75" customHeight="1">
      <c r="U394" s="251"/>
    </row>
    <row r="395" spans="21:21" ht="15.75" customHeight="1">
      <c r="U395" s="251"/>
    </row>
    <row r="396" spans="21:21" ht="15.75" customHeight="1">
      <c r="U396" s="251"/>
    </row>
    <row r="397" spans="21:21" ht="15.75" customHeight="1">
      <c r="U397" s="251"/>
    </row>
    <row r="398" spans="21:21" ht="15.75" customHeight="1">
      <c r="U398" s="251"/>
    </row>
    <row r="399" spans="21:21" ht="15.75" customHeight="1">
      <c r="U399" s="251"/>
    </row>
    <row r="400" spans="21:21" ht="15.75" customHeight="1">
      <c r="U400" s="251"/>
    </row>
    <row r="401" spans="21:21" ht="15.75" customHeight="1">
      <c r="U401" s="251"/>
    </row>
    <row r="402" spans="21:21" ht="15.75" customHeight="1">
      <c r="U402" s="251"/>
    </row>
    <row r="403" spans="21:21" ht="15.75" customHeight="1">
      <c r="U403" s="251"/>
    </row>
    <row r="404" spans="21:21" ht="15.75" customHeight="1">
      <c r="U404" s="251"/>
    </row>
    <row r="405" spans="21:21" ht="15.75" customHeight="1">
      <c r="U405" s="251"/>
    </row>
    <row r="406" spans="21:21" ht="15.75" customHeight="1">
      <c r="U406" s="251"/>
    </row>
    <row r="407" spans="21:21" ht="15.75" customHeight="1">
      <c r="U407" s="251"/>
    </row>
    <row r="408" spans="21:21" ht="15.75" customHeight="1">
      <c r="U408" s="251"/>
    </row>
    <row r="409" spans="21:21" ht="15.75" customHeight="1">
      <c r="U409" s="251"/>
    </row>
    <row r="410" spans="21:21" ht="15.75" customHeight="1">
      <c r="U410" s="251"/>
    </row>
    <row r="411" spans="21:21" ht="15.75" customHeight="1">
      <c r="U411" s="251"/>
    </row>
    <row r="412" spans="21:21" ht="15.75" customHeight="1">
      <c r="U412" s="251"/>
    </row>
    <row r="413" spans="21:21" ht="15.75" customHeight="1">
      <c r="U413" s="251"/>
    </row>
    <row r="414" spans="21:21" ht="15.75" customHeight="1">
      <c r="U414" s="251"/>
    </row>
    <row r="415" spans="21:21" ht="15.75" customHeight="1">
      <c r="U415" s="251"/>
    </row>
    <row r="416" spans="21:21" ht="15.75" customHeight="1">
      <c r="U416" s="251"/>
    </row>
    <row r="417" spans="21:21" ht="15.75" customHeight="1">
      <c r="U417" s="251"/>
    </row>
    <row r="418" spans="21:21" ht="15.75" customHeight="1">
      <c r="U418" s="251"/>
    </row>
    <row r="419" spans="21:21" ht="15.75" customHeight="1">
      <c r="U419" s="251"/>
    </row>
    <row r="420" spans="21:21" ht="15.75" customHeight="1">
      <c r="U420" s="251"/>
    </row>
    <row r="421" spans="21:21" ht="15.75" customHeight="1">
      <c r="U421" s="251"/>
    </row>
    <row r="422" spans="21:21" ht="15.75" customHeight="1">
      <c r="U422" s="251"/>
    </row>
    <row r="423" spans="21:21" ht="15.75" customHeight="1">
      <c r="U423" s="251"/>
    </row>
    <row r="424" spans="21:21" ht="15.75" customHeight="1">
      <c r="U424" s="251"/>
    </row>
    <row r="425" spans="21:21" ht="15.75" customHeight="1">
      <c r="U425" s="251"/>
    </row>
    <row r="426" spans="21:21" ht="15.75" customHeight="1">
      <c r="U426" s="251"/>
    </row>
    <row r="427" spans="21:21" ht="15.75" customHeight="1">
      <c r="U427" s="251"/>
    </row>
    <row r="428" spans="21:21" ht="15.75" customHeight="1">
      <c r="U428" s="251"/>
    </row>
    <row r="429" spans="21:21" ht="15.75" customHeight="1">
      <c r="U429" s="251"/>
    </row>
    <row r="430" spans="21:21" ht="15.75" customHeight="1">
      <c r="U430" s="251"/>
    </row>
    <row r="431" spans="21:21" ht="15.75" customHeight="1">
      <c r="U431" s="251"/>
    </row>
    <row r="432" spans="21:21" ht="15.75" customHeight="1">
      <c r="U432" s="251"/>
    </row>
    <row r="433" spans="21:21" ht="15.75" customHeight="1">
      <c r="U433" s="251"/>
    </row>
    <row r="434" spans="21:21" ht="15.75" customHeight="1">
      <c r="U434" s="251"/>
    </row>
    <row r="435" spans="21:21" ht="15.75" customHeight="1">
      <c r="U435" s="251"/>
    </row>
    <row r="436" spans="21:21" ht="15.75" customHeight="1">
      <c r="U436" s="251"/>
    </row>
    <row r="437" spans="21:21" ht="15.75" customHeight="1">
      <c r="U437" s="251"/>
    </row>
    <row r="438" spans="21:21" ht="15.75" customHeight="1">
      <c r="U438" s="251"/>
    </row>
    <row r="439" spans="21:21" ht="15.75" customHeight="1">
      <c r="U439" s="251"/>
    </row>
    <row r="440" spans="21:21" ht="15.75" customHeight="1">
      <c r="U440" s="251"/>
    </row>
    <row r="441" spans="21:21" ht="15.75" customHeight="1">
      <c r="U441" s="251"/>
    </row>
    <row r="442" spans="21:21" ht="15.75" customHeight="1">
      <c r="U442" s="251"/>
    </row>
    <row r="443" spans="21:21" ht="15.75" customHeight="1">
      <c r="U443" s="251"/>
    </row>
    <row r="444" spans="21:21" ht="15.75" customHeight="1">
      <c r="U444" s="251"/>
    </row>
    <row r="445" spans="21:21" ht="15.75" customHeight="1">
      <c r="U445" s="251"/>
    </row>
    <row r="446" spans="21:21" ht="15.75" customHeight="1">
      <c r="U446" s="251"/>
    </row>
    <row r="447" spans="21:21" ht="15.75" customHeight="1">
      <c r="U447" s="251"/>
    </row>
    <row r="448" spans="21:21" ht="15.75" customHeight="1">
      <c r="U448" s="251"/>
    </row>
    <row r="449" spans="21:21" ht="15.75" customHeight="1">
      <c r="U449" s="251"/>
    </row>
    <row r="450" spans="21:21" ht="15.75" customHeight="1">
      <c r="U450" s="251"/>
    </row>
    <row r="451" spans="21:21" ht="15.75" customHeight="1">
      <c r="U451" s="251"/>
    </row>
    <row r="452" spans="21:21" ht="15.75" customHeight="1">
      <c r="U452" s="251"/>
    </row>
    <row r="453" spans="21:21" ht="15.75" customHeight="1">
      <c r="U453" s="251"/>
    </row>
    <row r="454" spans="21:21" ht="15.75" customHeight="1">
      <c r="U454" s="251"/>
    </row>
    <row r="455" spans="21:21" ht="15.75" customHeight="1">
      <c r="U455" s="251"/>
    </row>
    <row r="456" spans="21:21" ht="15.75" customHeight="1">
      <c r="U456" s="251"/>
    </row>
    <row r="457" spans="21:21" ht="15.75" customHeight="1">
      <c r="U457" s="251"/>
    </row>
    <row r="458" spans="21:21" ht="15.75" customHeight="1">
      <c r="U458" s="251"/>
    </row>
    <row r="459" spans="21:21" ht="15.75" customHeight="1">
      <c r="U459" s="251"/>
    </row>
    <row r="460" spans="21:21" ht="15.75" customHeight="1">
      <c r="U460" s="251"/>
    </row>
    <row r="461" spans="21:21" ht="15.75" customHeight="1">
      <c r="U461" s="251"/>
    </row>
    <row r="462" spans="21:21" ht="15.75" customHeight="1">
      <c r="U462" s="251"/>
    </row>
    <row r="463" spans="21:21" ht="15.75" customHeight="1">
      <c r="U463" s="251"/>
    </row>
    <row r="464" spans="21:21" ht="15.75" customHeight="1">
      <c r="U464" s="251"/>
    </row>
    <row r="465" spans="21:21" ht="15.75" customHeight="1">
      <c r="U465" s="251"/>
    </row>
    <row r="466" spans="21:21" ht="15.75" customHeight="1">
      <c r="U466" s="251"/>
    </row>
    <row r="467" spans="21:21" ht="15.75" customHeight="1">
      <c r="U467" s="251"/>
    </row>
    <row r="468" spans="21:21" ht="15.75" customHeight="1">
      <c r="U468" s="251"/>
    </row>
    <row r="469" spans="21:21" ht="15.75" customHeight="1">
      <c r="U469" s="251"/>
    </row>
    <row r="470" spans="21:21" ht="15.75" customHeight="1">
      <c r="U470" s="251"/>
    </row>
    <row r="471" spans="21:21" ht="15.75" customHeight="1">
      <c r="U471" s="251"/>
    </row>
    <row r="472" spans="21:21" ht="15.75" customHeight="1">
      <c r="U472" s="251"/>
    </row>
    <row r="473" spans="21:21" ht="15.75" customHeight="1">
      <c r="U473" s="251"/>
    </row>
    <row r="474" spans="21:21" ht="15.75" customHeight="1">
      <c r="U474" s="251"/>
    </row>
    <row r="475" spans="21:21" ht="15.75" customHeight="1">
      <c r="U475" s="251"/>
    </row>
    <row r="476" spans="21:21" ht="15.75" customHeight="1">
      <c r="U476" s="251"/>
    </row>
    <row r="477" spans="21:21" ht="15.75" customHeight="1">
      <c r="U477" s="251"/>
    </row>
    <row r="478" spans="21:21" ht="15.75" customHeight="1">
      <c r="U478" s="251"/>
    </row>
    <row r="479" spans="21:21" ht="15.75" customHeight="1">
      <c r="U479" s="251"/>
    </row>
    <row r="480" spans="21:21" ht="15.75" customHeight="1">
      <c r="U480" s="251"/>
    </row>
    <row r="481" spans="21:21" ht="15.75" customHeight="1">
      <c r="U481" s="251"/>
    </row>
    <row r="482" spans="21:21" ht="15.75" customHeight="1">
      <c r="U482" s="251"/>
    </row>
    <row r="483" spans="21:21" ht="15.75" customHeight="1">
      <c r="U483" s="251"/>
    </row>
    <row r="484" spans="21:21" ht="15.75" customHeight="1">
      <c r="U484" s="251"/>
    </row>
    <row r="485" spans="21:21" ht="15.75" customHeight="1">
      <c r="U485" s="251"/>
    </row>
    <row r="486" spans="21:21" ht="15.75" customHeight="1">
      <c r="U486" s="251"/>
    </row>
    <row r="487" spans="21:21" ht="15.75" customHeight="1">
      <c r="U487" s="251"/>
    </row>
    <row r="488" spans="21:21" ht="15.75" customHeight="1">
      <c r="U488" s="251"/>
    </row>
    <row r="489" spans="21:21" ht="15.75" customHeight="1">
      <c r="U489" s="251"/>
    </row>
    <row r="490" spans="21:21" ht="15.75" customHeight="1">
      <c r="U490" s="251"/>
    </row>
    <row r="491" spans="21:21" ht="15.75" customHeight="1">
      <c r="U491" s="251"/>
    </row>
    <row r="492" spans="21:21" ht="15.75" customHeight="1">
      <c r="U492" s="251"/>
    </row>
    <row r="493" spans="21:21" ht="15.75" customHeight="1">
      <c r="U493" s="251"/>
    </row>
    <row r="494" spans="21:21" ht="15.75" customHeight="1">
      <c r="U494" s="251"/>
    </row>
    <row r="495" spans="21:21" ht="15.75" customHeight="1">
      <c r="U495" s="251"/>
    </row>
    <row r="496" spans="21:21" ht="15.75" customHeight="1">
      <c r="U496" s="251"/>
    </row>
    <row r="497" spans="21:21" ht="15.75" customHeight="1">
      <c r="U497" s="251"/>
    </row>
    <row r="498" spans="21:21" ht="15.75" customHeight="1">
      <c r="U498" s="251"/>
    </row>
    <row r="499" spans="21:21" ht="15.75" customHeight="1">
      <c r="U499" s="251"/>
    </row>
    <row r="500" spans="21:21" ht="15.75" customHeight="1">
      <c r="U500" s="251"/>
    </row>
    <row r="501" spans="21:21" ht="15.75" customHeight="1">
      <c r="U501" s="251"/>
    </row>
    <row r="502" spans="21:21" ht="15.75" customHeight="1">
      <c r="U502" s="251"/>
    </row>
    <row r="503" spans="21:21" ht="15.75" customHeight="1">
      <c r="U503" s="251"/>
    </row>
    <row r="504" spans="21:21" ht="15.75" customHeight="1">
      <c r="U504" s="251"/>
    </row>
    <row r="505" spans="21:21" ht="15.75" customHeight="1">
      <c r="U505" s="251"/>
    </row>
    <row r="506" spans="21:21" ht="15.75" customHeight="1">
      <c r="U506" s="251"/>
    </row>
    <row r="507" spans="21:21" ht="15.75" customHeight="1">
      <c r="U507" s="251"/>
    </row>
    <row r="508" spans="21:21" ht="15.75" customHeight="1">
      <c r="U508" s="251"/>
    </row>
    <row r="509" spans="21:21" ht="15.75" customHeight="1">
      <c r="U509" s="251"/>
    </row>
    <row r="510" spans="21:21" ht="15.75" customHeight="1">
      <c r="U510" s="251"/>
    </row>
    <row r="511" spans="21:21" ht="15.75" customHeight="1">
      <c r="U511" s="251"/>
    </row>
    <row r="512" spans="21:21" ht="15.75" customHeight="1">
      <c r="U512" s="251"/>
    </row>
    <row r="513" spans="21:21" ht="15.75" customHeight="1">
      <c r="U513" s="251"/>
    </row>
    <row r="514" spans="21:21" ht="15.75" customHeight="1">
      <c r="U514" s="251"/>
    </row>
    <row r="515" spans="21:21" ht="15.75" customHeight="1">
      <c r="U515" s="251"/>
    </row>
    <row r="516" spans="21:21" ht="15.75" customHeight="1">
      <c r="U516" s="251"/>
    </row>
    <row r="517" spans="21:21" ht="15.75" customHeight="1">
      <c r="U517" s="251"/>
    </row>
    <row r="518" spans="21:21" ht="15.75" customHeight="1">
      <c r="U518" s="251"/>
    </row>
    <row r="519" spans="21:21" ht="15.75" customHeight="1">
      <c r="U519" s="251"/>
    </row>
    <row r="520" spans="21:21" ht="15.75" customHeight="1">
      <c r="U520" s="251"/>
    </row>
    <row r="521" spans="21:21" ht="15.75" customHeight="1">
      <c r="U521" s="251"/>
    </row>
    <row r="522" spans="21:21" ht="15.75" customHeight="1">
      <c r="U522" s="251"/>
    </row>
    <row r="523" spans="21:21" ht="15.75" customHeight="1">
      <c r="U523" s="251"/>
    </row>
    <row r="524" spans="21:21" ht="15.75" customHeight="1">
      <c r="U524" s="251"/>
    </row>
    <row r="525" spans="21:21" ht="15.75" customHeight="1">
      <c r="U525" s="251"/>
    </row>
    <row r="526" spans="21:21" ht="15.75" customHeight="1">
      <c r="U526" s="251"/>
    </row>
    <row r="527" spans="21:21" ht="15.75" customHeight="1">
      <c r="U527" s="251"/>
    </row>
    <row r="528" spans="21:21" ht="15.75" customHeight="1">
      <c r="U528" s="251"/>
    </row>
    <row r="529" spans="21:21" ht="15.75" customHeight="1">
      <c r="U529" s="251"/>
    </row>
    <row r="530" spans="21:21" ht="15.75" customHeight="1">
      <c r="U530" s="251"/>
    </row>
    <row r="531" spans="21:21" ht="15.75" customHeight="1">
      <c r="U531" s="251"/>
    </row>
    <row r="532" spans="21:21" ht="15.75" customHeight="1">
      <c r="U532" s="251"/>
    </row>
    <row r="533" spans="21:21" ht="15.75" customHeight="1">
      <c r="U533" s="251"/>
    </row>
    <row r="534" spans="21:21" ht="15.75" customHeight="1">
      <c r="U534" s="251"/>
    </row>
    <row r="535" spans="21:21" ht="15.75" customHeight="1">
      <c r="U535" s="251"/>
    </row>
    <row r="536" spans="21:21" ht="15.75" customHeight="1">
      <c r="U536" s="251"/>
    </row>
    <row r="537" spans="21:21" ht="15.75" customHeight="1">
      <c r="U537" s="251"/>
    </row>
    <row r="538" spans="21:21" ht="15.75" customHeight="1">
      <c r="U538" s="251"/>
    </row>
    <row r="539" spans="21:21" ht="15.75" customHeight="1">
      <c r="U539" s="251"/>
    </row>
    <row r="540" spans="21:21" ht="15.75" customHeight="1">
      <c r="U540" s="251"/>
    </row>
    <row r="541" spans="21:21" ht="15.75" customHeight="1">
      <c r="U541" s="251"/>
    </row>
    <row r="542" spans="21:21" ht="15.75" customHeight="1">
      <c r="U542" s="251"/>
    </row>
    <row r="543" spans="21:21" ht="15.75" customHeight="1">
      <c r="U543" s="251"/>
    </row>
    <row r="544" spans="21:21" ht="15.75" customHeight="1">
      <c r="U544" s="251"/>
    </row>
    <row r="545" spans="21:21" ht="15.75" customHeight="1">
      <c r="U545" s="251"/>
    </row>
    <row r="546" spans="21:21" ht="15.75" customHeight="1">
      <c r="U546" s="251"/>
    </row>
    <row r="547" spans="21:21" ht="15.75" customHeight="1">
      <c r="U547" s="251"/>
    </row>
    <row r="548" spans="21:21" ht="15.75" customHeight="1">
      <c r="U548" s="251"/>
    </row>
    <row r="549" spans="21:21" ht="15.75" customHeight="1">
      <c r="U549" s="251"/>
    </row>
    <row r="550" spans="21:21" ht="15.75" customHeight="1">
      <c r="U550" s="251"/>
    </row>
    <row r="551" spans="21:21" ht="15.75" customHeight="1">
      <c r="U551" s="251"/>
    </row>
    <row r="552" spans="21:21" ht="15.75" customHeight="1">
      <c r="U552" s="251"/>
    </row>
    <row r="553" spans="21:21" ht="15.75" customHeight="1">
      <c r="U553" s="251"/>
    </row>
    <row r="554" spans="21:21" ht="15.75" customHeight="1">
      <c r="U554" s="251"/>
    </row>
    <row r="555" spans="21:21" ht="15.75" customHeight="1">
      <c r="U555" s="251"/>
    </row>
    <row r="556" spans="21:21" ht="15.75" customHeight="1">
      <c r="U556" s="251"/>
    </row>
    <row r="557" spans="21:21" ht="15.75" customHeight="1">
      <c r="U557" s="251"/>
    </row>
    <row r="558" spans="21:21" ht="15.75" customHeight="1">
      <c r="U558" s="251"/>
    </row>
    <row r="559" spans="21:21" ht="15.75" customHeight="1">
      <c r="U559" s="251"/>
    </row>
    <row r="560" spans="21:21" ht="15.75" customHeight="1">
      <c r="U560" s="251"/>
    </row>
    <row r="561" spans="21:21" ht="15.75" customHeight="1">
      <c r="U561" s="251"/>
    </row>
    <row r="562" spans="21:21" ht="15.75" customHeight="1">
      <c r="U562" s="251"/>
    </row>
    <row r="563" spans="21:21" ht="15.75" customHeight="1">
      <c r="U563" s="251"/>
    </row>
    <row r="564" spans="21:21" ht="15.75" customHeight="1">
      <c r="U564" s="251"/>
    </row>
    <row r="565" spans="21:21" ht="15.75" customHeight="1">
      <c r="U565" s="251"/>
    </row>
    <row r="566" spans="21:21" ht="15.75" customHeight="1">
      <c r="U566" s="251"/>
    </row>
    <row r="567" spans="21:21" ht="15.75" customHeight="1">
      <c r="U567" s="251"/>
    </row>
    <row r="568" spans="21:21" ht="15.75" customHeight="1">
      <c r="U568" s="251"/>
    </row>
    <row r="569" spans="21:21" ht="15.75" customHeight="1">
      <c r="U569" s="251"/>
    </row>
    <row r="570" spans="21:21" ht="15.75" customHeight="1">
      <c r="U570" s="251"/>
    </row>
    <row r="571" spans="21:21" ht="15.75" customHeight="1">
      <c r="U571" s="251"/>
    </row>
    <row r="572" spans="21:21" ht="15.75" customHeight="1">
      <c r="U572" s="251"/>
    </row>
    <row r="573" spans="21:21" ht="15.75" customHeight="1">
      <c r="U573" s="251"/>
    </row>
    <row r="574" spans="21:21" ht="15.75" customHeight="1">
      <c r="U574" s="251"/>
    </row>
    <row r="575" spans="21:21" ht="15.75" customHeight="1">
      <c r="U575" s="251"/>
    </row>
    <row r="576" spans="21:21" ht="15.75" customHeight="1">
      <c r="U576" s="251"/>
    </row>
    <row r="577" spans="21:21" ht="15.75" customHeight="1">
      <c r="U577" s="251"/>
    </row>
    <row r="578" spans="21:21" ht="15.75" customHeight="1">
      <c r="U578" s="251"/>
    </row>
    <row r="579" spans="21:21" ht="15.75" customHeight="1">
      <c r="U579" s="251"/>
    </row>
    <row r="580" spans="21:21" ht="15.75" customHeight="1">
      <c r="U580" s="251"/>
    </row>
    <row r="581" spans="21:21" ht="15.75" customHeight="1">
      <c r="U581" s="251"/>
    </row>
    <row r="582" spans="21:21" ht="15.75" customHeight="1">
      <c r="U582" s="251"/>
    </row>
    <row r="583" spans="21:21" ht="15.75" customHeight="1">
      <c r="U583" s="251"/>
    </row>
    <row r="584" spans="21:21" ht="15.75" customHeight="1">
      <c r="U584" s="251"/>
    </row>
    <row r="585" spans="21:21" ht="15.75" customHeight="1">
      <c r="U585" s="251"/>
    </row>
    <row r="586" spans="21:21" ht="15.75" customHeight="1">
      <c r="U586" s="251"/>
    </row>
    <row r="587" spans="21:21" ht="15.75" customHeight="1">
      <c r="U587" s="251"/>
    </row>
    <row r="588" spans="21:21" ht="15.75" customHeight="1">
      <c r="U588" s="251"/>
    </row>
    <row r="589" spans="21:21" ht="15.75" customHeight="1">
      <c r="U589" s="251"/>
    </row>
    <row r="590" spans="21:21" ht="15.75" customHeight="1">
      <c r="U590" s="251"/>
    </row>
    <row r="591" spans="21:21" ht="15.75" customHeight="1">
      <c r="U591" s="251"/>
    </row>
    <row r="592" spans="21:21" ht="15.75" customHeight="1">
      <c r="U592" s="251"/>
    </row>
    <row r="593" spans="21:21" ht="15.75" customHeight="1">
      <c r="U593" s="251"/>
    </row>
    <row r="594" spans="21:21" ht="15.75" customHeight="1">
      <c r="U594" s="251"/>
    </row>
    <row r="595" spans="21:21" ht="15.75" customHeight="1">
      <c r="U595" s="251"/>
    </row>
    <row r="596" spans="21:21" ht="15.75" customHeight="1">
      <c r="U596" s="251"/>
    </row>
    <row r="597" spans="21:21" ht="15.75" customHeight="1">
      <c r="U597" s="251"/>
    </row>
    <row r="598" spans="21:21" ht="15.75" customHeight="1">
      <c r="U598" s="251"/>
    </row>
    <row r="599" spans="21:21" ht="15.75" customHeight="1">
      <c r="U599" s="251"/>
    </row>
    <row r="600" spans="21:21" ht="15.75" customHeight="1">
      <c r="U600" s="251"/>
    </row>
    <row r="601" spans="21:21" ht="15.75" customHeight="1">
      <c r="U601" s="251"/>
    </row>
    <row r="602" spans="21:21" ht="15.75" customHeight="1">
      <c r="U602" s="251"/>
    </row>
    <row r="603" spans="21:21" ht="15.75" customHeight="1">
      <c r="U603" s="251"/>
    </row>
    <row r="604" spans="21:21" ht="15.75" customHeight="1">
      <c r="U604" s="251"/>
    </row>
    <row r="605" spans="21:21" ht="15.75" customHeight="1">
      <c r="U605" s="251"/>
    </row>
    <row r="606" spans="21:21" ht="15.75" customHeight="1">
      <c r="U606" s="251"/>
    </row>
    <row r="607" spans="21:21" ht="15.75" customHeight="1">
      <c r="U607" s="251"/>
    </row>
    <row r="608" spans="21:21" ht="15.75" customHeight="1">
      <c r="U608" s="251"/>
    </row>
    <row r="609" spans="21:21" ht="15.75" customHeight="1">
      <c r="U609" s="251"/>
    </row>
    <row r="610" spans="21:21" ht="15.75" customHeight="1">
      <c r="U610" s="251"/>
    </row>
    <row r="611" spans="21:21" ht="15.75" customHeight="1">
      <c r="U611" s="251"/>
    </row>
    <row r="612" spans="21:21" ht="15.75" customHeight="1">
      <c r="U612" s="251"/>
    </row>
    <row r="613" spans="21:21" ht="15.75" customHeight="1">
      <c r="U613" s="251"/>
    </row>
    <row r="614" spans="21:21" ht="15.75" customHeight="1">
      <c r="U614" s="251"/>
    </row>
    <row r="615" spans="21:21" ht="15.75" customHeight="1">
      <c r="U615" s="251"/>
    </row>
    <row r="616" spans="21:21" ht="15.75" customHeight="1">
      <c r="U616" s="251"/>
    </row>
    <row r="617" spans="21:21" ht="15.75" customHeight="1">
      <c r="U617" s="251"/>
    </row>
    <row r="618" spans="21:21" ht="15.75" customHeight="1">
      <c r="U618" s="251"/>
    </row>
    <row r="619" spans="21:21" ht="15.75" customHeight="1">
      <c r="U619" s="251"/>
    </row>
    <row r="620" spans="21:21" ht="15.75" customHeight="1">
      <c r="U620" s="251"/>
    </row>
    <row r="621" spans="21:21" ht="15.75" customHeight="1">
      <c r="U621" s="251"/>
    </row>
    <row r="622" spans="21:21" ht="15.75" customHeight="1">
      <c r="U622" s="251"/>
    </row>
    <row r="623" spans="21:21" ht="15.75" customHeight="1">
      <c r="U623" s="251"/>
    </row>
    <row r="624" spans="21:21" ht="15.75" customHeight="1">
      <c r="U624" s="251"/>
    </row>
    <row r="625" spans="21:21" ht="15.75" customHeight="1">
      <c r="U625" s="251"/>
    </row>
    <row r="626" spans="21:21" ht="15.75" customHeight="1">
      <c r="U626" s="251"/>
    </row>
    <row r="627" spans="21:21" ht="15.75" customHeight="1">
      <c r="U627" s="251"/>
    </row>
    <row r="628" spans="21:21" ht="15.75" customHeight="1">
      <c r="U628" s="251"/>
    </row>
    <row r="629" spans="21:21" ht="15.75" customHeight="1">
      <c r="U629" s="251"/>
    </row>
    <row r="630" spans="21:21" ht="15.75" customHeight="1">
      <c r="U630" s="251"/>
    </row>
    <row r="631" spans="21:21" ht="15.75" customHeight="1">
      <c r="U631" s="251"/>
    </row>
    <row r="632" spans="21:21" ht="15.75" customHeight="1">
      <c r="U632" s="251"/>
    </row>
    <row r="633" spans="21:21" ht="15.75" customHeight="1">
      <c r="U633" s="251"/>
    </row>
    <row r="634" spans="21:21" ht="15.75" customHeight="1">
      <c r="U634" s="251"/>
    </row>
    <row r="635" spans="21:21" ht="15.75" customHeight="1">
      <c r="U635" s="251"/>
    </row>
    <row r="636" spans="21:21" ht="15.75" customHeight="1">
      <c r="U636" s="251"/>
    </row>
    <row r="637" spans="21:21" ht="15.75" customHeight="1">
      <c r="U637" s="251"/>
    </row>
    <row r="638" spans="21:21" ht="15.75" customHeight="1">
      <c r="U638" s="251"/>
    </row>
    <row r="639" spans="21:21" ht="15.75" customHeight="1">
      <c r="U639" s="251"/>
    </row>
    <row r="640" spans="21:21" ht="15.75" customHeight="1">
      <c r="U640" s="251"/>
    </row>
    <row r="641" spans="21:21" ht="15.75" customHeight="1">
      <c r="U641" s="251"/>
    </row>
    <row r="642" spans="21:21" ht="15.75" customHeight="1">
      <c r="U642" s="251"/>
    </row>
    <row r="643" spans="21:21" ht="15.75" customHeight="1">
      <c r="U643" s="251"/>
    </row>
    <row r="644" spans="21:21" ht="15.75" customHeight="1">
      <c r="U644" s="251"/>
    </row>
    <row r="645" spans="21:21" ht="15.75" customHeight="1">
      <c r="U645" s="251"/>
    </row>
    <row r="646" spans="21:21" ht="15.75" customHeight="1">
      <c r="U646" s="251"/>
    </row>
    <row r="647" spans="21:21" ht="15.75" customHeight="1">
      <c r="U647" s="251"/>
    </row>
    <row r="648" spans="21:21" ht="15.75" customHeight="1">
      <c r="U648" s="251"/>
    </row>
    <row r="649" spans="21:21" ht="15.75" customHeight="1">
      <c r="U649" s="251"/>
    </row>
    <row r="650" spans="21:21" ht="15.75" customHeight="1">
      <c r="U650" s="251"/>
    </row>
    <row r="651" spans="21:21" ht="15.75" customHeight="1">
      <c r="U651" s="251"/>
    </row>
    <row r="652" spans="21:21" ht="15.75" customHeight="1">
      <c r="U652" s="251"/>
    </row>
    <row r="653" spans="21:21" ht="15.75" customHeight="1">
      <c r="U653" s="251"/>
    </row>
    <row r="654" spans="21:21" ht="15.75" customHeight="1">
      <c r="U654" s="251"/>
    </row>
    <row r="655" spans="21:21" ht="15.75" customHeight="1">
      <c r="U655" s="251"/>
    </row>
    <row r="656" spans="21:21" ht="15.75" customHeight="1">
      <c r="U656" s="251"/>
    </row>
    <row r="657" spans="21:21" ht="15.75" customHeight="1">
      <c r="U657" s="251"/>
    </row>
    <row r="658" spans="21:21" ht="15.75" customHeight="1">
      <c r="U658" s="251"/>
    </row>
    <row r="659" spans="21:21" ht="15.75" customHeight="1">
      <c r="U659" s="251"/>
    </row>
    <row r="660" spans="21:21" ht="15.75" customHeight="1">
      <c r="U660" s="251"/>
    </row>
    <row r="661" spans="21:21" ht="15.75" customHeight="1">
      <c r="U661" s="251"/>
    </row>
    <row r="662" spans="21:21" ht="15.75" customHeight="1">
      <c r="U662" s="251"/>
    </row>
    <row r="663" spans="21:21" ht="15.75" customHeight="1">
      <c r="U663" s="251"/>
    </row>
    <row r="664" spans="21:21" ht="15.75" customHeight="1">
      <c r="U664" s="251"/>
    </row>
    <row r="665" spans="21:21" ht="15.75" customHeight="1">
      <c r="U665" s="251"/>
    </row>
    <row r="666" spans="21:21" ht="15.75" customHeight="1">
      <c r="U666" s="251"/>
    </row>
    <row r="667" spans="21:21" ht="15.75" customHeight="1">
      <c r="U667" s="251"/>
    </row>
    <row r="668" spans="21:21" ht="15.75" customHeight="1">
      <c r="U668" s="251"/>
    </row>
    <row r="669" spans="21:21" ht="15.75" customHeight="1">
      <c r="U669" s="251"/>
    </row>
    <row r="670" spans="21:21" ht="15.75" customHeight="1">
      <c r="U670" s="251"/>
    </row>
    <row r="671" spans="21:21" ht="15.75" customHeight="1">
      <c r="U671" s="251"/>
    </row>
    <row r="672" spans="21:21" ht="15.75" customHeight="1">
      <c r="U672" s="251"/>
    </row>
    <row r="673" spans="21:21" ht="15.75" customHeight="1">
      <c r="U673" s="251"/>
    </row>
    <row r="674" spans="21:21" ht="15.75" customHeight="1">
      <c r="U674" s="251"/>
    </row>
    <row r="675" spans="21:21" ht="15.75" customHeight="1">
      <c r="U675" s="251"/>
    </row>
    <row r="676" spans="21:21" ht="15.75" customHeight="1">
      <c r="U676" s="251"/>
    </row>
    <row r="677" spans="21:21" ht="15.75" customHeight="1">
      <c r="U677" s="251"/>
    </row>
    <row r="678" spans="21:21" ht="15.75" customHeight="1">
      <c r="U678" s="251"/>
    </row>
    <row r="679" spans="21:21" ht="15.75" customHeight="1">
      <c r="U679" s="251"/>
    </row>
    <row r="680" spans="21:21" ht="15.75" customHeight="1">
      <c r="U680" s="251"/>
    </row>
    <row r="681" spans="21:21" ht="15.75" customHeight="1">
      <c r="U681" s="251"/>
    </row>
    <row r="682" spans="21:21" ht="15.75" customHeight="1">
      <c r="U682" s="251"/>
    </row>
    <row r="683" spans="21:21" ht="15.75" customHeight="1">
      <c r="U683" s="251"/>
    </row>
    <row r="684" spans="21:21" ht="15.75" customHeight="1">
      <c r="U684" s="251"/>
    </row>
    <row r="685" spans="21:21" ht="15.75" customHeight="1">
      <c r="U685" s="251"/>
    </row>
    <row r="686" spans="21:21" ht="15.75" customHeight="1">
      <c r="U686" s="251"/>
    </row>
    <row r="687" spans="21:21" ht="15.75" customHeight="1">
      <c r="U687" s="251"/>
    </row>
    <row r="688" spans="21:21" ht="15.75" customHeight="1">
      <c r="U688" s="251"/>
    </row>
    <row r="689" spans="21:21" ht="15.75" customHeight="1">
      <c r="U689" s="251"/>
    </row>
    <row r="690" spans="21:21" ht="15.75" customHeight="1">
      <c r="U690" s="251"/>
    </row>
    <row r="691" spans="21:21" ht="15.75" customHeight="1">
      <c r="U691" s="251"/>
    </row>
    <row r="692" spans="21:21" ht="15.75" customHeight="1">
      <c r="U692" s="251"/>
    </row>
    <row r="693" spans="21:21" ht="15.75" customHeight="1">
      <c r="U693" s="251"/>
    </row>
    <row r="694" spans="21:21" ht="15.75" customHeight="1">
      <c r="U694" s="251"/>
    </row>
    <row r="695" spans="21:21" ht="15.75" customHeight="1">
      <c r="U695" s="251"/>
    </row>
    <row r="696" spans="21:21" ht="15.75" customHeight="1">
      <c r="U696" s="251"/>
    </row>
    <row r="697" spans="21:21" ht="15.75" customHeight="1">
      <c r="U697" s="251"/>
    </row>
    <row r="698" spans="21:21" ht="15.75" customHeight="1">
      <c r="U698" s="251"/>
    </row>
    <row r="699" spans="21:21" ht="15.75" customHeight="1">
      <c r="U699" s="251"/>
    </row>
    <row r="700" spans="21:21" ht="15.75" customHeight="1">
      <c r="U700" s="251"/>
    </row>
    <row r="701" spans="21:21" ht="15.75" customHeight="1">
      <c r="U701" s="251"/>
    </row>
    <row r="702" spans="21:21" ht="15.75" customHeight="1">
      <c r="U702" s="251"/>
    </row>
    <row r="703" spans="21:21" ht="15.75" customHeight="1">
      <c r="U703" s="251"/>
    </row>
    <row r="704" spans="21:21" ht="15.75" customHeight="1">
      <c r="U704" s="251"/>
    </row>
    <row r="705" spans="21:21" ht="15.75" customHeight="1">
      <c r="U705" s="251"/>
    </row>
    <row r="706" spans="21:21" ht="15.75" customHeight="1">
      <c r="U706" s="251"/>
    </row>
    <row r="707" spans="21:21" ht="15.75" customHeight="1">
      <c r="U707" s="251"/>
    </row>
    <row r="708" spans="21:21" ht="15.75" customHeight="1">
      <c r="U708" s="251"/>
    </row>
    <row r="709" spans="21:21" ht="15.75" customHeight="1">
      <c r="U709" s="251"/>
    </row>
    <row r="710" spans="21:21" ht="15.75" customHeight="1">
      <c r="U710" s="251"/>
    </row>
    <row r="711" spans="21:21" ht="15.75" customHeight="1">
      <c r="U711" s="251"/>
    </row>
    <row r="712" spans="21:21" ht="15.75" customHeight="1">
      <c r="U712" s="251"/>
    </row>
    <row r="713" spans="21:21" ht="15.75" customHeight="1">
      <c r="U713" s="251"/>
    </row>
    <row r="714" spans="21:21" ht="15.75" customHeight="1">
      <c r="U714" s="251"/>
    </row>
    <row r="715" spans="21:21" ht="15.75" customHeight="1">
      <c r="U715" s="251"/>
    </row>
    <row r="716" spans="21:21" ht="15.75" customHeight="1">
      <c r="U716" s="251"/>
    </row>
    <row r="717" spans="21:21" ht="15.75" customHeight="1">
      <c r="U717" s="251"/>
    </row>
    <row r="718" spans="21:21" ht="15.75" customHeight="1">
      <c r="U718" s="251"/>
    </row>
    <row r="719" spans="21:21" ht="15.75" customHeight="1">
      <c r="U719" s="251"/>
    </row>
    <row r="720" spans="21:21" ht="15.75" customHeight="1">
      <c r="U720" s="251"/>
    </row>
    <row r="721" spans="21:21" ht="15.75" customHeight="1">
      <c r="U721" s="251"/>
    </row>
    <row r="722" spans="21:21" ht="15.75" customHeight="1">
      <c r="U722" s="251"/>
    </row>
    <row r="723" spans="21:21" ht="15.75" customHeight="1">
      <c r="U723" s="251"/>
    </row>
    <row r="724" spans="21:21" ht="15.75" customHeight="1">
      <c r="U724" s="251"/>
    </row>
    <row r="725" spans="21:21" ht="15.75" customHeight="1">
      <c r="U725" s="251"/>
    </row>
    <row r="726" spans="21:21" ht="15.75" customHeight="1">
      <c r="U726" s="251"/>
    </row>
    <row r="727" spans="21:21" ht="15.75" customHeight="1">
      <c r="U727" s="251"/>
    </row>
    <row r="728" spans="21:21" ht="15.75" customHeight="1">
      <c r="U728" s="251"/>
    </row>
    <row r="729" spans="21:21" ht="15.75" customHeight="1">
      <c r="U729" s="251"/>
    </row>
    <row r="730" spans="21:21" ht="15.75" customHeight="1">
      <c r="U730" s="251"/>
    </row>
    <row r="731" spans="21:21" ht="15.75" customHeight="1">
      <c r="U731" s="251"/>
    </row>
    <row r="732" spans="21:21" ht="15.75" customHeight="1">
      <c r="U732" s="251"/>
    </row>
    <row r="733" spans="21:21" ht="15.75" customHeight="1">
      <c r="U733" s="251"/>
    </row>
    <row r="734" spans="21:21" ht="15.75" customHeight="1">
      <c r="U734" s="251"/>
    </row>
    <row r="735" spans="21:21" ht="15.75" customHeight="1">
      <c r="U735" s="251"/>
    </row>
    <row r="736" spans="21:21" ht="15.75" customHeight="1">
      <c r="U736" s="251"/>
    </row>
    <row r="737" spans="21:21" ht="15.75" customHeight="1">
      <c r="U737" s="251"/>
    </row>
    <row r="738" spans="21:21" ht="15.75" customHeight="1">
      <c r="U738" s="251"/>
    </row>
    <row r="739" spans="21:21" ht="15.75" customHeight="1">
      <c r="U739" s="251"/>
    </row>
    <row r="740" spans="21:21" ht="15.75" customHeight="1">
      <c r="U740" s="251"/>
    </row>
    <row r="741" spans="21:21" ht="15.75" customHeight="1">
      <c r="U741" s="251"/>
    </row>
    <row r="742" spans="21:21" ht="15.75" customHeight="1">
      <c r="U742" s="251"/>
    </row>
    <row r="743" spans="21:21" ht="15.75" customHeight="1">
      <c r="U743" s="251"/>
    </row>
    <row r="744" spans="21:21" ht="15.75" customHeight="1">
      <c r="U744" s="251"/>
    </row>
    <row r="745" spans="21:21" ht="15.75" customHeight="1">
      <c r="U745" s="251"/>
    </row>
    <row r="746" spans="21:21" ht="15.75" customHeight="1">
      <c r="U746" s="251"/>
    </row>
    <row r="747" spans="21:21" ht="15.75" customHeight="1">
      <c r="U747" s="251"/>
    </row>
    <row r="748" spans="21:21" ht="15.75" customHeight="1">
      <c r="U748" s="251"/>
    </row>
    <row r="749" spans="21:21" ht="15.75" customHeight="1">
      <c r="U749" s="251"/>
    </row>
    <row r="750" spans="21:21" ht="15.75" customHeight="1">
      <c r="U750" s="251"/>
    </row>
    <row r="751" spans="21:21" ht="15.75" customHeight="1">
      <c r="U751" s="251"/>
    </row>
    <row r="752" spans="21:21" ht="15.75" customHeight="1">
      <c r="U752" s="251"/>
    </row>
    <row r="753" spans="21:21" ht="15.75" customHeight="1">
      <c r="U753" s="251"/>
    </row>
    <row r="754" spans="21:21" ht="15.75" customHeight="1">
      <c r="U754" s="251"/>
    </row>
    <row r="755" spans="21:21" ht="15.75" customHeight="1">
      <c r="U755" s="251"/>
    </row>
    <row r="756" spans="21:21" ht="15.75" customHeight="1">
      <c r="U756" s="251"/>
    </row>
    <row r="757" spans="21:21" ht="15.75" customHeight="1">
      <c r="U757" s="251"/>
    </row>
    <row r="758" spans="21:21" ht="15.75" customHeight="1">
      <c r="U758" s="251"/>
    </row>
    <row r="759" spans="21:21" ht="15.75" customHeight="1">
      <c r="U759" s="251"/>
    </row>
    <row r="760" spans="21:21" ht="15.75" customHeight="1">
      <c r="U760" s="251"/>
    </row>
    <row r="761" spans="21:21" ht="15.75" customHeight="1">
      <c r="U761" s="251"/>
    </row>
    <row r="762" spans="21:21" ht="15.75" customHeight="1">
      <c r="U762" s="251"/>
    </row>
    <row r="763" spans="21:21" ht="15.75" customHeight="1">
      <c r="U763" s="251"/>
    </row>
    <row r="764" spans="21:21" ht="15.75" customHeight="1">
      <c r="U764" s="251"/>
    </row>
    <row r="765" spans="21:21" ht="15.75" customHeight="1">
      <c r="U765" s="251"/>
    </row>
    <row r="766" spans="21:21" ht="15.75" customHeight="1">
      <c r="U766" s="251"/>
    </row>
    <row r="767" spans="21:21" ht="15.75" customHeight="1">
      <c r="U767" s="251"/>
    </row>
    <row r="768" spans="21:21" ht="15.75" customHeight="1">
      <c r="U768" s="251"/>
    </row>
    <row r="769" spans="21:21" ht="15.75" customHeight="1">
      <c r="U769" s="251"/>
    </row>
    <row r="770" spans="21:21" ht="15.75" customHeight="1">
      <c r="U770" s="251"/>
    </row>
    <row r="771" spans="21:21" ht="15.75" customHeight="1">
      <c r="U771" s="251"/>
    </row>
    <row r="772" spans="21:21" ht="15.75" customHeight="1">
      <c r="U772" s="251"/>
    </row>
    <row r="773" spans="21:21" ht="15.75" customHeight="1">
      <c r="U773" s="251"/>
    </row>
    <row r="774" spans="21:21" ht="15.75" customHeight="1">
      <c r="U774" s="251"/>
    </row>
    <row r="775" spans="21:21" ht="15.75" customHeight="1">
      <c r="U775" s="251"/>
    </row>
    <row r="776" spans="21:21" ht="15.75" customHeight="1">
      <c r="U776" s="251"/>
    </row>
    <row r="777" spans="21:21" ht="15.75" customHeight="1">
      <c r="U777" s="251"/>
    </row>
    <row r="778" spans="21:21" ht="15.75" customHeight="1">
      <c r="U778" s="251"/>
    </row>
    <row r="779" spans="21:21" ht="15.75" customHeight="1">
      <c r="U779" s="251"/>
    </row>
    <row r="780" spans="21:21" ht="15.75" customHeight="1">
      <c r="U780" s="251"/>
    </row>
    <row r="781" spans="21:21" ht="15.75" customHeight="1">
      <c r="U781" s="251"/>
    </row>
    <row r="782" spans="21:21" ht="15.75" customHeight="1">
      <c r="U782" s="251"/>
    </row>
    <row r="783" spans="21:21" ht="15.75" customHeight="1">
      <c r="U783" s="251"/>
    </row>
    <row r="784" spans="21:21" ht="15.75" customHeight="1">
      <c r="U784" s="251"/>
    </row>
    <row r="785" spans="21:21" ht="15.75" customHeight="1">
      <c r="U785" s="251"/>
    </row>
    <row r="786" spans="21:21" ht="15.75" customHeight="1">
      <c r="U786" s="251"/>
    </row>
    <row r="787" spans="21:21" ht="15.75" customHeight="1">
      <c r="U787" s="251"/>
    </row>
    <row r="788" spans="21:21" ht="15.75" customHeight="1">
      <c r="U788" s="251"/>
    </row>
    <row r="789" spans="21:21" ht="15.75" customHeight="1">
      <c r="U789" s="251"/>
    </row>
    <row r="790" spans="21:21" ht="15.75" customHeight="1">
      <c r="U790" s="251"/>
    </row>
    <row r="791" spans="21:21" ht="15.75" customHeight="1">
      <c r="U791" s="251"/>
    </row>
    <row r="792" spans="21:21" ht="15.75" customHeight="1">
      <c r="U792" s="251"/>
    </row>
    <row r="793" spans="21:21" ht="15.75" customHeight="1">
      <c r="U793" s="251"/>
    </row>
    <row r="794" spans="21:21" ht="15.75" customHeight="1">
      <c r="U794" s="251"/>
    </row>
    <row r="795" spans="21:21" ht="15.75" customHeight="1">
      <c r="U795" s="251"/>
    </row>
    <row r="796" spans="21:21" ht="15.75" customHeight="1">
      <c r="U796" s="251"/>
    </row>
    <row r="797" spans="21:21" ht="15.75" customHeight="1">
      <c r="U797" s="251"/>
    </row>
    <row r="798" spans="21:21" ht="15.75" customHeight="1">
      <c r="U798" s="251"/>
    </row>
    <row r="799" spans="21:21" ht="15.75" customHeight="1">
      <c r="U799" s="251"/>
    </row>
    <row r="800" spans="21:21" ht="15.75" customHeight="1">
      <c r="U800" s="251"/>
    </row>
    <row r="801" spans="21:21" ht="15.75" customHeight="1">
      <c r="U801" s="251"/>
    </row>
    <row r="802" spans="21:21" ht="15.75" customHeight="1">
      <c r="U802" s="251"/>
    </row>
    <row r="803" spans="21:21" ht="15.75" customHeight="1">
      <c r="U803" s="251"/>
    </row>
    <row r="804" spans="21:21" ht="15.75" customHeight="1">
      <c r="U804" s="251"/>
    </row>
    <row r="805" spans="21:21" ht="15.75" customHeight="1">
      <c r="U805" s="251"/>
    </row>
    <row r="806" spans="21:21" ht="15.75" customHeight="1">
      <c r="U806" s="251"/>
    </row>
    <row r="807" spans="21:21" ht="15.75" customHeight="1">
      <c r="U807" s="251"/>
    </row>
    <row r="808" spans="21:21" ht="15.75" customHeight="1">
      <c r="U808" s="251"/>
    </row>
    <row r="809" spans="21:21" ht="15.75" customHeight="1">
      <c r="U809" s="251"/>
    </row>
    <row r="810" spans="21:21" ht="15.75" customHeight="1">
      <c r="U810" s="251"/>
    </row>
    <row r="811" spans="21:21" ht="15.75" customHeight="1">
      <c r="U811" s="251"/>
    </row>
    <row r="812" spans="21:21" ht="15.75" customHeight="1">
      <c r="U812" s="251"/>
    </row>
    <row r="813" spans="21:21" ht="15.75" customHeight="1">
      <c r="U813" s="251"/>
    </row>
    <row r="814" spans="21:21" ht="15.75" customHeight="1">
      <c r="U814" s="251"/>
    </row>
    <row r="815" spans="21:21" ht="15.75" customHeight="1">
      <c r="U815" s="251"/>
    </row>
    <row r="816" spans="21:21" ht="15.75" customHeight="1">
      <c r="U816" s="251"/>
    </row>
    <row r="817" spans="21:21" ht="15.75" customHeight="1">
      <c r="U817" s="251"/>
    </row>
    <row r="818" spans="21:21" ht="15.75" customHeight="1">
      <c r="U818" s="251"/>
    </row>
    <row r="819" spans="21:21" ht="15.75" customHeight="1">
      <c r="U819" s="251"/>
    </row>
    <row r="820" spans="21:21" ht="15.75" customHeight="1">
      <c r="U820" s="251"/>
    </row>
    <row r="821" spans="21:21" ht="15.75" customHeight="1">
      <c r="U821" s="251"/>
    </row>
    <row r="822" spans="21:21" ht="15.75" customHeight="1">
      <c r="U822" s="251"/>
    </row>
    <row r="823" spans="21:21" ht="15.75" customHeight="1">
      <c r="U823" s="251"/>
    </row>
    <row r="824" spans="21:21" ht="15.75" customHeight="1">
      <c r="U824" s="251"/>
    </row>
    <row r="825" spans="21:21" ht="15.75" customHeight="1">
      <c r="U825" s="251"/>
    </row>
    <row r="826" spans="21:21" ht="15.75" customHeight="1">
      <c r="U826" s="251"/>
    </row>
    <row r="827" spans="21:21" ht="15.75" customHeight="1">
      <c r="U827" s="251"/>
    </row>
    <row r="828" spans="21:21" ht="15.75" customHeight="1">
      <c r="U828" s="251"/>
    </row>
    <row r="829" spans="21:21" ht="15.75" customHeight="1">
      <c r="U829" s="251"/>
    </row>
    <row r="830" spans="21:21" ht="15.75" customHeight="1">
      <c r="U830" s="251"/>
    </row>
    <row r="831" spans="21:21" ht="15.75" customHeight="1">
      <c r="U831" s="251"/>
    </row>
    <row r="832" spans="21:21" ht="15.75" customHeight="1">
      <c r="U832" s="251"/>
    </row>
    <row r="833" spans="21:21" ht="15.75" customHeight="1">
      <c r="U833" s="251"/>
    </row>
    <row r="834" spans="21:21" ht="15.75" customHeight="1">
      <c r="U834" s="251"/>
    </row>
    <row r="835" spans="21:21" ht="15.75" customHeight="1">
      <c r="U835" s="251"/>
    </row>
    <row r="836" spans="21:21" ht="15.75" customHeight="1">
      <c r="U836" s="251"/>
    </row>
    <row r="837" spans="21:21" ht="15.75" customHeight="1">
      <c r="U837" s="251"/>
    </row>
    <row r="838" spans="21:21" ht="15.75" customHeight="1">
      <c r="U838" s="251"/>
    </row>
    <row r="839" spans="21:21" ht="15.75" customHeight="1">
      <c r="U839" s="251"/>
    </row>
    <row r="840" spans="21:21" ht="15.75" customHeight="1">
      <c r="U840" s="251"/>
    </row>
    <row r="841" spans="21:21" ht="15.75" customHeight="1">
      <c r="U841" s="251"/>
    </row>
    <row r="842" spans="21:21" ht="15.75" customHeight="1">
      <c r="U842" s="251"/>
    </row>
    <row r="843" spans="21:21" ht="15.75" customHeight="1">
      <c r="U843" s="251"/>
    </row>
    <row r="844" spans="21:21" ht="15.75" customHeight="1">
      <c r="U844" s="251"/>
    </row>
    <row r="845" spans="21:21" ht="15.75" customHeight="1">
      <c r="U845" s="251"/>
    </row>
    <row r="846" spans="21:21" ht="15.75" customHeight="1">
      <c r="U846" s="251"/>
    </row>
    <row r="847" spans="21:21" ht="15.75" customHeight="1">
      <c r="U847" s="251"/>
    </row>
    <row r="848" spans="21:21" ht="15.75" customHeight="1">
      <c r="U848" s="251"/>
    </row>
    <row r="849" spans="21:21" ht="15.75" customHeight="1">
      <c r="U849" s="251"/>
    </row>
    <row r="850" spans="21:21" ht="15.75" customHeight="1">
      <c r="U850" s="251"/>
    </row>
    <row r="851" spans="21:21" ht="15.75" customHeight="1">
      <c r="U851" s="251"/>
    </row>
    <row r="852" spans="21:21" ht="15.75" customHeight="1">
      <c r="U852" s="251"/>
    </row>
    <row r="853" spans="21:21" ht="15.75" customHeight="1">
      <c r="U853" s="251"/>
    </row>
    <row r="854" spans="21:21" ht="15.75" customHeight="1">
      <c r="U854" s="251"/>
    </row>
    <row r="855" spans="21:21" ht="15.75" customHeight="1">
      <c r="U855" s="251"/>
    </row>
    <row r="856" spans="21:21" ht="15.75" customHeight="1">
      <c r="U856" s="251"/>
    </row>
    <row r="857" spans="21:21" ht="15.75" customHeight="1">
      <c r="U857" s="251"/>
    </row>
    <row r="858" spans="21:21" ht="15.75" customHeight="1">
      <c r="U858" s="251"/>
    </row>
    <row r="859" spans="21:21" ht="15.75" customHeight="1">
      <c r="U859" s="251"/>
    </row>
    <row r="860" spans="21:21" ht="15.75" customHeight="1">
      <c r="U860" s="251"/>
    </row>
    <row r="861" spans="21:21" ht="15.75" customHeight="1">
      <c r="U861" s="251"/>
    </row>
    <row r="862" spans="21:21" ht="15.75" customHeight="1">
      <c r="U862" s="251"/>
    </row>
    <row r="863" spans="21:21" ht="15.75" customHeight="1">
      <c r="U863" s="251"/>
    </row>
    <row r="864" spans="21:21" ht="15.75" customHeight="1">
      <c r="U864" s="251"/>
    </row>
    <row r="865" spans="21:21" ht="15.75" customHeight="1">
      <c r="U865" s="251"/>
    </row>
    <row r="866" spans="21:21" ht="15.75" customHeight="1">
      <c r="U866" s="251"/>
    </row>
    <row r="867" spans="21:21" ht="15.75" customHeight="1">
      <c r="U867" s="251"/>
    </row>
    <row r="868" spans="21:21" ht="15.75" customHeight="1">
      <c r="U868" s="251"/>
    </row>
    <row r="869" spans="21:21" ht="15.75" customHeight="1">
      <c r="U869" s="251"/>
    </row>
    <row r="870" spans="21:21" ht="15.75" customHeight="1">
      <c r="U870" s="251"/>
    </row>
    <row r="871" spans="21:21" ht="15.75" customHeight="1">
      <c r="U871" s="251"/>
    </row>
    <row r="872" spans="21:21" ht="15.75" customHeight="1">
      <c r="U872" s="251"/>
    </row>
    <row r="873" spans="21:21" ht="15.75" customHeight="1">
      <c r="U873" s="251"/>
    </row>
    <row r="874" spans="21:21" ht="15.75" customHeight="1">
      <c r="U874" s="251"/>
    </row>
    <row r="875" spans="21:21" ht="15.75" customHeight="1">
      <c r="U875" s="251"/>
    </row>
    <row r="876" spans="21:21" ht="15.75" customHeight="1">
      <c r="U876" s="251"/>
    </row>
    <row r="877" spans="21:21" ht="15.75" customHeight="1">
      <c r="U877" s="251"/>
    </row>
    <row r="878" spans="21:21" ht="15.75" customHeight="1">
      <c r="U878" s="251"/>
    </row>
    <row r="879" spans="21:21" ht="15.75" customHeight="1">
      <c r="U879" s="251"/>
    </row>
    <row r="880" spans="21:21" ht="15.75" customHeight="1">
      <c r="U880" s="251"/>
    </row>
    <row r="881" spans="21:21" ht="15.75" customHeight="1">
      <c r="U881" s="251"/>
    </row>
    <row r="882" spans="21:21" ht="15.75" customHeight="1">
      <c r="U882" s="251"/>
    </row>
    <row r="883" spans="21:21" ht="15.75" customHeight="1">
      <c r="U883" s="251"/>
    </row>
    <row r="884" spans="21:21" ht="15.75" customHeight="1">
      <c r="U884" s="251"/>
    </row>
    <row r="885" spans="21:21" ht="15.75" customHeight="1">
      <c r="U885" s="251"/>
    </row>
    <row r="886" spans="21:21" ht="15.75" customHeight="1">
      <c r="U886" s="251"/>
    </row>
    <row r="887" spans="21:21" ht="15.75" customHeight="1">
      <c r="U887" s="251"/>
    </row>
    <row r="888" spans="21:21" ht="15.75" customHeight="1">
      <c r="U888" s="251"/>
    </row>
    <row r="889" spans="21:21" ht="15.75" customHeight="1">
      <c r="U889" s="251"/>
    </row>
    <row r="890" spans="21:21" ht="15.75" customHeight="1">
      <c r="U890" s="251"/>
    </row>
    <row r="891" spans="21:21" ht="15.75" customHeight="1">
      <c r="U891" s="251"/>
    </row>
    <row r="892" spans="21:21" ht="15.75" customHeight="1">
      <c r="U892" s="251"/>
    </row>
    <row r="893" spans="21:21" ht="15.75" customHeight="1">
      <c r="U893" s="251"/>
    </row>
    <row r="894" spans="21:21" ht="15.75" customHeight="1">
      <c r="U894" s="251"/>
    </row>
    <row r="895" spans="21:21" ht="15.75" customHeight="1">
      <c r="U895" s="251"/>
    </row>
    <row r="896" spans="21:21" ht="15.75" customHeight="1">
      <c r="U896" s="251"/>
    </row>
    <row r="897" spans="21:21" ht="15.75" customHeight="1">
      <c r="U897" s="251"/>
    </row>
    <row r="898" spans="21:21" ht="15.75" customHeight="1">
      <c r="U898" s="251"/>
    </row>
    <row r="899" spans="21:21" ht="15.75" customHeight="1">
      <c r="U899" s="251"/>
    </row>
    <row r="900" spans="21:21" ht="15.75" customHeight="1">
      <c r="U900" s="251"/>
    </row>
    <row r="901" spans="21:21" ht="15.75" customHeight="1">
      <c r="U901" s="251"/>
    </row>
    <row r="902" spans="21:21" ht="15.75" customHeight="1">
      <c r="U902" s="251"/>
    </row>
    <row r="903" spans="21:21" ht="15.75" customHeight="1">
      <c r="U903" s="251"/>
    </row>
    <row r="904" spans="21:21" ht="15.75" customHeight="1">
      <c r="U904" s="251"/>
    </row>
    <row r="905" spans="21:21" ht="15.75" customHeight="1">
      <c r="U905" s="251"/>
    </row>
    <row r="906" spans="21:21" ht="15.75" customHeight="1">
      <c r="U906" s="251"/>
    </row>
    <row r="907" spans="21:21" ht="15.75" customHeight="1">
      <c r="U907" s="251"/>
    </row>
    <row r="908" spans="21:21" ht="15.75" customHeight="1">
      <c r="U908" s="251"/>
    </row>
    <row r="909" spans="21:21" ht="15.75" customHeight="1">
      <c r="U909" s="251"/>
    </row>
    <row r="910" spans="21:21" ht="15.75" customHeight="1">
      <c r="U910" s="251"/>
    </row>
    <row r="911" spans="21:21" ht="15.75" customHeight="1">
      <c r="U911" s="251"/>
    </row>
    <row r="912" spans="21:21" ht="15.75" customHeight="1">
      <c r="U912" s="251"/>
    </row>
    <row r="913" spans="21:21" ht="15.75" customHeight="1">
      <c r="U913" s="251"/>
    </row>
    <row r="914" spans="21:21" ht="15.75" customHeight="1">
      <c r="U914" s="251"/>
    </row>
    <row r="915" spans="21:21" ht="15.75" customHeight="1">
      <c r="U915" s="251"/>
    </row>
    <row r="916" spans="21:21" ht="15.75" customHeight="1">
      <c r="U916" s="251"/>
    </row>
    <row r="917" spans="21:21" ht="15.75" customHeight="1">
      <c r="U917" s="251"/>
    </row>
    <row r="918" spans="21:21" ht="15.75" customHeight="1">
      <c r="U918" s="251"/>
    </row>
    <row r="919" spans="21:21" ht="15.75" customHeight="1">
      <c r="U919" s="251"/>
    </row>
    <row r="920" spans="21:21" ht="15.75" customHeight="1">
      <c r="U920" s="251"/>
    </row>
    <row r="921" spans="21:21" ht="15.75" customHeight="1">
      <c r="U921" s="251"/>
    </row>
    <row r="922" spans="21:21" ht="15.75" customHeight="1">
      <c r="U922" s="251"/>
    </row>
    <row r="923" spans="21:21" ht="15.75" customHeight="1">
      <c r="U923" s="251"/>
    </row>
    <row r="924" spans="21:21" ht="15.75" customHeight="1">
      <c r="U924" s="251"/>
    </row>
    <row r="925" spans="21:21" ht="15.75" customHeight="1">
      <c r="U925" s="251"/>
    </row>
    <row r="926" spans="21:21" ht="15.75" customHeight="1">
      <c r="U926" s="251"/>
    </row>
    <row r="927" spans="21:21" ht="15.75" customHeight="1">
      <c r="U927" s="251"/>
    </row>
    <row r="928" spans="21:21" ht="15.75" customHeight="1">
      <c r="U928" s="251"/>
    </row>
    <row r="929" spans="21:21" ht="15.75" customHeight="1">
      <c r="U929" s="251"/>
    </row>
    <row r="930" spans="21:21" ht="15.75" customHeight="1">
      <c r="U930" s="251"/>
    </row>
    <row r="931" spans="21:21" ht="15.75" customHeight="1">
      <c r="U931" s="251"/>
    </row>
    <row r="932" spans="21:21" ht="15.75" customHeight="1">
      <c r="U932" s="251"/>
    </row>
    <row r="933" spans="21:21" ht="15.75" customHeight="1">
      <c r="U933" s="251"/>
    </row>
    <row r="934" spans="21:21" ht="15.75" customHeight="1">
      <c r="U934" s="251"/>
    </row>
    <row r="935" spans="21:21" ht="15.75" customHeight="1">
      <c r="U935" s="251"/>
    </row>
    <row r="936" spans="21:21" ht="15.75" customHeight="1">
      <c r="U936" s="251"/>
    </row>
    <row r="937" spans="21:21" ht="15.75" customHeight="1">
      <c r="U937" s="251"/>
    </row>
    <row r="938" spans="21:21" ht="15.75" customHeight="1">
      <c r="U938" s="251"/>
    </row>
    <row r="939" spans="21:21" ht="15.75" customHeight="1">
      <c r="U939" s="251"/>
    </row>
    <row r="940" spans="21:21" ht="15.75" customHeight="1">
      <c r="U940" s="251"/>
    </row>
    <row r="941" spans="21:21" ht="15.75" customHeight="1">
      <c r="U941" s="251"/>
    </row>
    <row r="942" spans="21:21" ht="15.75" customHeight="1">
      <c r="U942" s="251"/>
    </row>
    <row r="943" spans="21:21" ht="15.75" customHeight="1">
      <c r="U943" s="251"/>
    </row>
    <row r="944" spans="21:21" ht="15.75" customHeight="1">
      <c r="U944" s="251"/>
    </row>
    <row r="945" spans="21:21" ht="15.75" customHeight="1">
      <c r="U945" s="251"/>
    </row>
    <row r="946" spans="21:21" ht="15.75" customHeight="1">
      <c r="U946" s="251"/>
    </row>
    <row r="947" spans="21:21" ht="15.75" customHeight="1">
      <c r="U947" s="251"/>
    </row>
    <row r="948" spans="21:21" ht="15.75" customHeight="1">
      <c r="U948" s="251"/>
    </row>
    <row r="949" spans="21:21" ht="15.75" customHeight="1">
      <c r="U949" s="251"/>
    </row>
    <row r="950" spans="21:21" ht="15.75" customHeight="1">
      <c r="U950" s="251"/>
    </row>
    <row r="951" spans="21:21" ht="15.75" customHeight="1">
      <c r="U951" s="251"/>
    </row>
    <row r="952" spans="21:21" ht="15.75" customHeight="1">
      <c r="U952" s="251"/>
    </row>
    <row r="953" spans="21:21" ht="15.75" customHeight="1">
      <c r="U953" s="251"/>
    </row>
    <row r="954" spans="21:21" ht="15.75" customHeight="1">
      <c r="U954" s="251"/>
    </row>
    <row r="955" spans="21:21" ht="15.75" customHeight="1">
      <c r="U955" s="251"/>
    </row>
    <row r="956" spans="21:21" ht="15.75" customHeight="1">
      <c r="U956" s="251"/>
    </row>
    <row r="957" spans="21:21" ht="15.75" customHeight="1">
      <c r="U957" s="251"/>
    </row>
    <row r="958" spans="21:21" ht="15.75" customHeight="1">
      <c r="U958" s="251"/>
    </row>
    <row r="959" spans="21:21" ht="15.75" customHeight="1">
      <c r="U959" s="251"/>
    </row>
    <row r="960" spans="21:21" ht="15.75" customHeight="1">
      <c r="U960" s="251"/>
    </row>
    <row r="961" spans="21:21" ht="15.75" customHeight="1">
      <c r="U961" s="251"/>
    </row>
    <row r="962" spans="21:21" ht="15.75" customHeight="1">
      <c r="U962" s="251"/>
    </row>
    <row r="963" spans="21:21" ht="15.75" customHeight="1">
      <c r="U963" s="251"/>
    </row>
    <row r="964" spans="21:21" ht="15.75" customHeight="1">
      <c r="U964" s="251"/>
    </row>
    <row r="965" spans="21:21" ht="15.75" customHeight="1">
      <c r="U965" s="251"/>
    </row>
    <row r="966" spans="21:21" ht="15.75" customHeight="1">
      <c r="U966" s="251"/>
    </row>
    <row r="967" spans="21:21" ht="15.75" customHeight="1">
      <c r="U967" s="251"/>
    </row>
    <row r="968" spans="21:21" ht="15.75" customHeight="1">
      <c r="U968" s="251"/>
    </row>
    <row r="969" spans="21:21" ht="15.75" customHeight="1">
      <c r="U969" s="251"/>
    </row>
    <row r="970" spans="21:21" ht="15.75" customHeight="1">
      <c r="U970" s="251"/>
    </row>
    <row r="971" spans="21:21" ht="15.75" customHeight="1">
      <c r="U971" s="251"/>
    </row>
    <row r="972" spans="21:21" ht="15.75" customHeight="1">
      <c r="U972" s="251"/>
    </row>
    <row r="973" spans="21:21" ht="15.75" customHeight="1">
      <c r="U973" s="251"/>
    </row>
    <row r="974" spans="21:21" ht="15.75" customHeight="1">
      <c r="U974" s="251"/>
    </row>
    <row r="975" spans="21:21" ht="15.75" customHeight="1">
      <c r="U975" s="251"/>
    </row>
    <row r="976" spans="21:21" ht="15.75" customHeight="1">
      <c r="U976" s="251"/>
    </row>
    <row r="977" spans="21:21" ht="15.75" customHeight="1">
      <c r="U977" s="251"/>
    </row>
    <row r="978" spans="21:21" ht="15.75" customHeight="1">
      <c r="U978" s="251"/>
    </row>
    <row r="979" spans="21:21" ht="15.75" customHeight="1">
      <c r="U979" s="251"/>
    </row>
    <row r="980" spans="21:21" ht="15.75" customHeight="1">
      <c r="U980" s="251"/>
    </row>
    <row r="981" spans="21:21" ht="15.75" customHeight="1">
      <c r="U981" s="251"/>
    </row>
    <row r="982" spans="21:21" ht="15.75" customHeight="1">
      <c r="U982" s="251"/>
    </row>
    <row r="983" spans="21:21" ht="15.75" customHeight="1">
      <c r="U983" s="251"/>
    </row>
    <row r="984" spans="21:21" ht="15.75" customHeight="1">
      <c r="U984" s="251"/>
    </row>
    <row r="985" spans="21:21" ht="15.75" customHeight="1">
      <c r="U985" s="251"/>
    </row>
    <row r="986" spans="21:21" ht="15.75" customHeight="1">
      <c r="U986" s="251"/>
    </row>
    <row r="987" spans="21:21" ht="15.75" customHeight="1">
      <c r="U987" s="251"/>
    </row>
    <row r="988" spans="21:21" ht="15.75" customHeight="1">
      <c r="U988" s="251"/>
    </row>
    <row r="989" spans="21:21" ht="15.75" customHeight="1">
      <c r="U989" s="251"/>
    </row>
    <row r="990" spans="21:21" ht="15.75" customHeight="1">
      <c r="U990" s="251"/>
    </row>
    <row r="991" spans="21:21" ht="15.75" customHeight="1">
      <c r="U991" s="251"/>
    </row>
    <row r="992" spans="21:21" ht="15.75" customHeight="1">
      <c r="U992" s="251"/>
    </row>
    <row r="993" spans="21:21" ht="15.75" customHeight="1">
      <c r="U993" s="251"/>
    </row>
    <row r="994" spans="21:21" ht="15.75" customHeight="1">
      <c r="U994" s="251"/>
    </row>
    <row r="995" spans="21:21" ht="15.75" customHeight="1">
      <c r="U995" s="251"/>
    </row>
    <row r="996" spans="21:21" ht="15.75" customHeight="1">
      <c r="U996" s="251"/>
    </row>
    <row r="997" spans="21:21" ht="15.75" customHeight="1">
      <c r="U997" s="251"/>
    </row>
    <row r="998" spans="21:21" ht="15.75" customHeight="1">
      <c r="U998" s="251"/>
    </row>
    <row r="999" spans="21:21" ht="15.75" customHeight="1">
      <c r="U999" s="251"/>
    </row>
  </sheetData>
  <mergeCells count="2">
    <mergeCell ref="A1:B1"/>
    <mergeCell ref="C1:H1"/>
  </mergeCells>
  <dataValidations count="1">
    <dataValidation type="list" allowBlank="1" showErrorMessage="1" sqref="O24" xr:uid="{F592F3FC-FE3F-4B51-9D82-B88760AE0761}">
      <formula1>$U$10:$U$64</formula1>
    </dataValidation>
  </dataValidations>
  <printOptions horizontalCentered="1"/>
  <pageMargins left="0.55000000000000004" right="0.25" top="0.35" bottom="0.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87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1591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12" t="s">
        <v>35</v>
      </c>
      <c r="B5" s="5" t="s">
        <v>36</v>
      </c>
      <c r="F5" s="317" t="s">
        <v>37</v>
      </c>
      <c r="G5" s="317"/>
      <c r="H5" s="317"/>
      <c r="I5" s="317"/>
      <c r="J5" s="317"/>
      <c r="K5" s="317"/>
      <c r="L5" s="317"/>
      <c r="M5" s="317"/>
      <c r="X5" s="308" t="s">
        <v>38</v>
      </c>
      <c r="Y5" s="308"/>
      <c r="Z5" s="308"/>
      <c r="AA5" s="308"/>
      <c r="AB5" s="308"/>
      <c r="AC5" s="308"/>
      <c r="AD5" s="308"/>
      <c r="AE5" s="308"/>
      <c r="AG5" s="308" t="s">
        <v>39</v>
      </c>
      <c r="AH5" s="308"/>
      <c r="AI5" s="308"/>
      <c r="AJ5" s="308"/>
      <c r="AK5" s="308"/>
      <c r="AL5" s="308"/>
      <c r="AM5" s="308"/>
      <c r="AN5" s="308"/>
      <c r="AP5" s="318" t="s">
        <v>40</v>
      </c>
      <c r="AQ5" s="318"/>
      <c r="AR5" s="318"/>
      <c r="AS5" s="318"/>
      <c r="AT5" s="318"/>
      <c r="AU5" s="318"/>
      <c r="AV5" s="318"/>
      <c r="AW5" s="318"/>
    </row>
    <row r="6" spans="1:84" ht="20" customHeight="1">
      <c r="A6" s="312"/>
      <c r="B6" s="5" t="s">
        <v>41</v>
      </c>
      <c r="F6" s="324" t="s">
        <v>42</v>
      </c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X6" s="314" t="s">
        <v>43</v>
      </c>
      <c r="Y6" s="314"/>
      <c r="Z6" s="314"/>
      <c r="AA6" s="314"/>
      <c r="AB6" s="314"/>
      <c r="AC6" s="314"/>
      <c r="AD6" s="314"/>
      <c r="AE6" s="314"/>
      <c r="AP6" s="314" t="s">
        <v>44</v>
      </c>
      <c r="AQ6" s="314"/>
      <c r="AR6" s="314"/>
      <c r="AS6" s="314"/>
      <c r="AT6" s="314"/>
      <c r="AU6" s="314"/>
      <c r="AV6" s="314"/>
      <c r="AW6" s="314"/>
    </row>
    <row r="7" spans="1:84" ht="20" customHeight="1">
      <c r="A7" s="312"/>
      <c r="B7" s="5" t="s">
        <v>45</v>
      </c>
      <c r="X7" s="318" t="s">
        <v>46</v>
      </c>
      <c r="Y7" s="318"/>
      <c r="Z7" s="318"/>
      <c r="AA7" s="318"/>
      <c r="AB7" s="318"/>
      <c r="AC7" s="318"/>
      <c r="AD7" s="318"/>
      <c r="AE7" s="318"/>
      <c r="AG7" s="318" t="s">
        <v>47</v>
      </c>
      <c r="AH7" s="318"/>
      <c r="AI7" s="318"/>
      <c r="AJ7" s="318"/>
      <c r="AK7" s="318"/>
      <c r="AL7" s="318"/>
      <c r="AM7" s="318"/>
      <c r="AN7" s="318"/>
    </row>
    <row r="8" spans="1:84" ht="20" customHeight="1">
      <c r="A8" s="312"/>
      <c r="B8" s="5" t="s">
        <v>48</v>
      </c>
      <c r="AG8" s="318" t="s">
        <v>49</v>
      </c>
      <c r="AH8" s="318"/>
      <c r="AI8" s="318"/>
      <c r="AJ8" s="318"/>
      <c r="AK8" s="318"/>
      <c r="AL8" s="318"/>
      <c r="AM8" s="318"/>
      <c r="AN8" s="318"/>
      <c r="AP8" s="318" t="s">
        <v>50</v>
      </c>
      <c r="AQ8" s="318"/>
      <c r="AR8" s="318"/>
      <c r="AS8" s="318"/>
      <c r="AT8" s="318"/>
      <c r="AU8" s="318"/>
      <c r="AV8" s="318"/>
      <c r="AW8" s="318"/>
    </row>
    <row r="9" spans="1:84" ht="20" customHeight="1">
      <c r="A9" s="312"/>
      <c r="B9" s="5" t="s">
        <v>51</v>
      </c>
      <c r="AG9" s="314" t="s">
        <v>52</v>
      </c>
      <c r="AH9" s="314"/>
      <c r="AI9" s="314"/>
      <c r="AJ9" s="314"/>
      <c r="AK9" s="314"/>
      <c r="AL9" s="314"/>
      <c r="AM9" s="314"/>
      <c r="AN9" s="314"/>
    </row>
    <row r="10" spans="1:84" ht="20" customHeight="1">
      <c r="A10" s="312"/>
      <c r="B10" s="5" t="s">
        <v>53</v>
      </c>
      <c r="AG10" s="317" t="s">
        <v>54</v>
      </c>
      <c r="AH10" s="317"/>
      <c r="AI10" s="317"/>
      <c r="AJ10" s="317"/>
      <c r="AK10" s="317"/>
      <c r="AL10" s="317"/>
      <c r="AM10" s="317"/>
      <c r="AN10" s="317"/>
      <c r="AP10" s="317" t="s">
        <v>55</v>
      </c>
      <c r="AQ10" s="317"/>
      <c r="AR10" s="317"/>
      <c r="AS10" s="317"/>
      <c r="AT10" s="317"/>
      <c r="AU10" s="317"/>
      <c r="AV10" s="317"/>
      <c r="AW10" s="317"/>
    </row>
    <row r="11" spans="1:84" ht="20" customHeight="1">
      <c r="A11" s="312"/>
      <c r="B11" s="5" t="s">
        <v>56</v>
      </c>
      <c r="X11" s="318" t="s">
        <v>57</v>
      </c>
      <c r="Y11" s="318"/>
      <c r="Z11" s="318"/>
      <c r="AA11" s="318"/>
      <c r="AB11" s="318"/>
      <c r="AC11" s="318"/>
      <c r="AD11" s="318"/>
      <c r="AE11" s="318"/>
      <c r="AY11" s="314" t="s">
        <v>58</v>
      </c>
      <c r="AZ11" s="314"/>
      <c r="BA11" s="314"/>
      <c r="BB11" s="314"/>
      <c r="BC11" s="314"/>
      <c r="BD11" s="314"/>
      <c r="BE11" s="314"/>
      <c r="BF11" s="314"/>
    </row>
    <row r="12" spans="1:84" ht="20" customHeight="1">
      <c r="A12" s="312"/>
      <c r="B12" s="5" t="s">
        <v>59</v>
      </c>
      <c r="O12" s="314" t="s">
        <v>60</v>
      </c>
      <c r="P12" s="314"/>
      <c r="Q12" s="314"/>
      <c r="R12" s="314"/>
      <c r="S12" s="314"/>
      <c r="T12" s="314"/>
      <c r="U12" s="314"/>
      <c r="V12" s="314"/>
      <c r="X12" s="314" t="s">
        <v>61</v>
      </c>
      <c r="Y12" s="314"/>
      <c r="Z12" s="314"/>
      <c r="AA12" s="314"/>
      <c r="AB12" s="314"/>
      <c r="AC12" s="314"/>
      <c r="AD12" s="314"/>
      <c r="AE12" s="314"/>
    </row>
    <row r="13" spans="1:84" ht="20" customHeight="1">
      <c r="A13" s="312"/>
      <c r="B13" s="5" t="s">
        <v>62</v>
      </c>
      <c r="F13" s="314" t="s">
        <v>63</v>
      </c>
      <c r="G13" s="314"/>
      <c r="H13" s="314"/>
      <c r="I13" s="314"/>
      <c r="J13" s="314"/>
      <c r="K13" s="314"/>
      <c r="L13" s="314"/>
      <c r="M13" s="314"/>
      <c r="O13" s="314" t="s">
        <v>64</v>
      </c>
      <c r="P13" s="314"/>
      <c r="Q13" s="314"/>
      <c r="R13" s="314"/>
      <c r="S13" s="314"/>
      <c r="T13" s="314"/>
      <c r="U13" s="314"/>
      <c r="V13" s="314"/>
      <c r="AP13" s="308" t="s">
        <v>65</v>
      </c>
      <c r="AQ13" s="308"/>
      <c r="AR13" s="308"/>
      <c r="AS13" s="308"/>
      <c r="AT13" s="308"/>
      <c r="AU13" s="308"/>
      <c r="AV13" s="308"/>
      <c r="AW13" s="308"/>
    </row>
    <row r="14" spans="1:84" ht="20" customHeight="1">
      <c r="A14" s="312"/>
      <c r="B14" s="5" t="s">
        <v>66</v>
      </c>
      <c r="F14" s="308" t="s">
        <v>67</v>
      </c>
      <c r="G14" s="308"/>
      <c r="H14" s="308"/>
      <c r="I14" s="308"/>
      <c r="J14" s="308"/>
      <c r="K14" s="308"/>
      <c r="L14" s="308"/>
      <c r="M14" s="308"/>
      <c r="O14" s="308" t="s">
        <v>68</v>
      </c>
      <c r="P14" s="308"/>
      <c r="Q14" s="308"/>
      <c r="R14" s="308"/>
      <c r="S14" s="308"/>
      <c r="T14" s="308"/>
      <c r="U14" s="308"/>
      <c r="V14" s="308"/>
      <c r="X14" s="317" t="s">
        <v>69</v>
      </c>
      <c r="Y14" s="317"/>
      <c r="Z14" s="317"/>
      <c r="AA14" s="317"/>
      <c r="AB14" s="317"/>
      <c r="AC14" s="317"/>
      <c r="AD14" s="317"/>
      <c r="AE14" s="317"/>
      <c r="AG14" s="308" t="s">
        <v>70</v>
      </c>
      <c r="AH14" s="308"/>
      <c r="AI14" s="308"/>
      <c r="AJ14" s="308"/>
      <c r="AK14" s="308"/>
      <c r="AL14" s="308"/>
      <c r="AM14" s="308"/>
      <c r="AN14" s="308"/>
      <c r="AP14" s="318" t="s">
        <v>71</v>
      </c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</row>
    <row r="15" spans="1:84" ht="20" customHeight="1">
      <c r="A15" s="312"/>
      <c r="B15" s="5" t="s">
        <v>72</v>
      </c>
      <c r="O15" s="308" t="s">
        <v>73</v>
      </c>
      <c r="P15" s="308"/>
      <c r="Q15" s="308"/>
      <c r="R15" s="308"/>
      <c r="S15" s="308"/>
      <c r="T15" s="308"/>
      <c r="U15" s="308"/>
      <c r="V15" s="308"/>
      <c r="X15" s="308" t="s">
        <v>74</v>
      </c>
      <c r="Y15" s="308"/>
      <c r="Z15" s="308"/>
      <c r="AA15" s="308"/>
      <c r="AB15" s="308"/>
      <c r="AC15" s="308"/>
      <c r="AD15" s="308"/>
      <c r="AE15" s="308"/>
    </row>
    <row r="16" spans="1:84" ht="20" customHeight="1">
      <c r="A16" s="312"/>
      <c r="B16" s="5" t="s">
        <v>75</v>
      </c>
      <c r="O16" s="308" t="s">
        <v>76</v>
      </c>
      <c r="P16" s="308"/>
      <c r="Q16" s="308"/>
      <c r="R16" s="308"/>
      <c r="S16" s="308"/>
      <c r="T16" s="308"/>
      <c r="U16" s="308"/>
      <c r="V16" s="308"/>
      <c r="AG16" s="314" t="s">
        <v>77</v>
      </c>
      <c r="AH16" s="314"/>
      <c r="AI16" s="314"/>
      <c r="AJ16" s="314"/>
      <c r="AK16" s="314"/>
      <c r="AL16" s="314"/>
      <c r="AM16" s="314"/>
      <c r="AN16" s="314"/>
    </row>
    <row r="17" spans="1:58" ht="20" customHeight="1">
      <c r="A17" s="312"/>
      <c r="B17" s="5" t="s">
        <v>78</v>
      </c>
      <c r="F17" s="308" t="s">
        <v>79</v>
      </c>
      <c r="G17" s="308"/>
      <c r="H17" s="308"/>
      <c r="I17" s="308"/>
      <c r="J17" s="308"/>
      <c r="K17" s="308"/>
      <c r="L17" s="308"/>
      <c r="M17" s="308"/>
      <c r="O17" s="314" t="s">
        <v>80</v>
      </c>
      <c r="P17" s="314"/>
      <c r="Q17" s="314"/>
      <c r="R17" s="314"/>
      <c r="S17" s="314"/>
      <c r="T17" s="314"/>
      <c r="U17" s="314"/>
      <c r="V17" s="314"/>
      <c r="X17" s="308" t="s">
        <v>81</v>
      </c>
      <c r="Y17" s="308"/>
      <c r="Z17" s="308"/>
      <c r="AA17" s="308"/>
      <c r="AB17" s="308"/>
      <c r="AC17" s="308"/>
      <c r="AD17" s="308"/>
      <c r="AE17" s="308"/>
      <c r="AG17" s="314" t="s">
        <v>82</v>
      </c>
      <c r="AH17" s="314"/>
      <c r="AI17" s="314"/>
      <c r="AJ17" s="314"/>
      <c r="AK17" s="314"/>
      <c r="AL17" s="314"/>
      <c r="AM17" s="314"/>
      <c r="AN17" s="314"/>
      <c r="AP17" s="308" t="s">
        <v>83</v>
      </c>
      <c r="AQ17" s="308"/>
      <c r="AR17" s="308"/>
      <c r="AS17" s="308"/>
      <c r="AT17" s="308"/>
      <c r="AU17" s="308"/>
      <c r="AV17" s="308"/>
      <c r="AW17" s="308"/>
    </row>
    <row r="18" spans="1:58" ht="20" customHeight="1">
      <c r="A18" s="312"/>
      <c r="B18" s="5" t="s">
        <v>84</v>
      </c>
      <c r="O18" s="314" t="s">
        <v>85</v>
      </c>
      <c r="P18" s="314"/>
      <c r="Q18" s="314"/>
      <c r="R18" s="314"/>
      <c r="S18" s="314"/>
      <c r="T18" s="314"/>
      <c r="U18" s="314"/>
      <c r="V18" s="314"/>
      <c r="X18" s="318" t="s">
        <v>86</v>
      </c>
      <c r="Y18" s="318"/>
      <c r="Z18" s="318"/>
      <c r="AA18" s="318"/>
      <c r="AB18" s="318"/>
      <c r="AC18" s="318"/>
      <c r="AD18" s="318"/>
      <c r="AE18" s="318"/>
      <c r="AG18" s="318" t="s">
        <v>87</v>
      </c>
      <c r="AH18" s="318"/>
      <c r="AI18" s="318"/>
      <c r="AJ18" s="318"/>
      <c r="AK18" s="318"/>
      <c r="AL18" s="318"/>
      <c r="AM18" s="318"/>
      <c r="AN18" s="318"/>
    </row>
    <row r="19" spans="1:58" ht="20" customHeight="1">
      <c r="A19" s="312"/>
      <c r="B19" s="5" t="s">
        <v>88</v>
      </c>
      <c r="O19" s="308" t="s">
        <v>89</v>
      </c>
      <c r="P19" s="308"/>
      <c r="Q19" s="308"/>
      <c r="R19" s="308"/>
      <c r="S19" s="308"/>
      <c r="T19" s="308"/>
      <c r="U19" s="308"/>
      <c r="V19" s="308"/>
      <c r="X19" s="308" t="s">
        <v>90</v>
      </c>
      <c r="Y19" s="308"/>
      <c r="Z19" s="308"/>
      <c r="AA19" s="308"/>
      <c r="AB19" s="308"/>
      <c r="AC19" s="308"/>
      <c r="AD19" s="308"/>
      <c r="AE19" s="308"/>
    </row>
    <row r="20" spans="1:58" ht="20" customHeight="1">
      <c r="A20" s="312"/>
      <c r="B20" s="5" t="s">
        <v>91</v>
      </c>
      <c r="O20" s="318" t="s">
        <v>92</v>
      </c>
      <c r="P20" s="318"/>
      <c r="Q20" s="318"/>
      <c r="R20" s="318"/>
      <c r="S20" s="318"/>
      <c r="T20" s="318"/>
      <c r="U20" s="318"/>
      <c r="V20" s="318"/>
      <c r="X20" s="318" t="s">
        <v>93</v>
      </c>
      <c r="Y20" s="318"/>
      <c r="Z20" s="318"/>
      <c r="AA20" s="318"/>
      <c r="AB20" s="318"/>
      <c r="AC20" s="318"/>
      <c r="AD20" s="318"/>
      <c r="AE20" s="318"/>
      <c r="AG20" s="318" t="s">
        <v>94</v>
      </c>
      <c r="AH20" s="318"/>
      <c r="AI20" s="318"/>
      <c r="AJ20" s="318"/>
      <c r="AK20" s="318"/>
      <c r="AL20" s="318"/>
      <c r="AM20" s="318"/>
      <c r="AN20" s="318"/>
    </row>
    <row r="21" spans="1:58" ht="20" customHeight="1">
      <c r="A21" s="312"/>
      <c r="B21" s="5" t="s">
        <v>95</v>
      </c>
      <c r="F21" s="308" t="s">
        <v>96</v>
      </c>
      <c r="G21" s="308"/>
      <c r="H21" s="308"/>
      <c r="I21" s="308"/>
      <c r="J21" s="308"/>
      <c r="K21" s="308"/>
      <c r="L21" s="308"/>
      <c r="M21" s="308"/>
      <c r="O21" s="314" t="s">
        <v>97</v>
      </c>
      <c r="P21" s="314"/>
      <c r="Q21" s="314"/>
      <c r="R21" s="314"/>
      <c r="S21" s="314"/>
      <c r="T21" s="314"/>
      <c r="U21" s="314"/>
      <c r="V21" s="314"/>
      <c r="AG21" s="318" t="s">
        <v>98</v>
      </c>
      <c r="AH21" s="318"/>
      <c r="AI21" s="318"/>
      <c r="AJ21" s="318"/>
      <c r="AK21" s="318"/>
      <c r="AL21" s="318"/>
      <c r="AM21" s="318"/>
      <c r="AN21" s="318"/>
    </row>
    <row r="22" spans="1:58" ht="20" customHeight="1">
      <c r="A22" s="312"/>
      <c r="B22" s="5" t="s">
        <v>99</v>
      </c>
      <c r="O22" s="308" t="s">
        <v>100</v>
      </c>
      <c r="P22" s="308"/>
      <c r="Q22" s="308"/>
      <c r="R22" s="308"/>
      <c r="S22" s="308"/>
      <c r="T22" s="308"/>
      <c r="U22" s="308"/>
      <c r="V22" s="308"/>
    </row>
    <row r="23" spans="1:58" ht="20" customHeight="1">
      <c r="A23" s="312"/>
      <c r="B23" s="5" t="s">
        <v>101</v>
      </c>
      <c r="O23" s="318" t="s">
        <v>102</v>
      </c>
      <c r="P23" s="318"/>
      <c r="Q23" s="318"/>
      <c r="R23" s="318"/>
      <c r="S23" s="318"/>
      <c r="T23" s="318"/>
      <c r="U23" s="318"/>
      <c r="V23" s="318"/>
    </row>
    <row r="24" spans="1:58" ht="20" customHeight="1">
      <c r="A24" s="312"/>
      <c r="B24" s="5" t="s">
        <v>103</v>
      </c>
      <c r="O24" s="314" t="s">
        <v>104</v>
      </c>
      <c r="P24" s="314"/>
      <c r="Q24" s="314"/>
      <c r="R24" s="314"/>
      <c r="S24" s="314"/>
      <c r="T24" s="314"/>
      <c r="U24" s="314"/>
      <c r="V24" s="314"/>
      <c r="X24" s="311" t="s">
        <v>105</v>
      </c>
      <c r="Y24" s="311"/>
      <c r="Z24" s="311"/>
      <c r="AA24" s="311"/>
      <c r="AB24" s="311"/>
      <c r="AC24" s="311"/>
      <c r="AD24" s="311"/>
      <c r="AE24" s="311"/>
      <c r="AG24" s="314" t="s">
        <v>106</v>
      </c>
      <c r="AH24" s="314"/>
      <c r="AI24" s="314"/>
      <c r="AJ24" s="314"/>
      <c r="AK24" s="314"/>
      <c r="AL24" s="314"/>
      <c r="AM24" s="314"/>
      <c r="AN24" s="314"/>
      <c r="AP24" s="314" t="s">
        <v>107</v>
      </c>
      <c r="AQ24" s="314"/>
      <c r="AR24" s="314"/>
      <c r="AS24" s="314"/>
      <c r="AT24" s="314"/>
      <c r="AU24" s="314"/>
      <c r="AV24" s="314"/>
      <c r="AW24" s="314"/>
    </row>
    <row r="25" spans="1:58" ht="20" customHeight="1">
      <c r="A25" s="312"/>
      <c r="B25" s="5" t="s">
        <v>108</v>
      </c>
      <c r="AP25" s="317" t="s">
        <v>109</v>
      </c>
      <c r="AQ25" s="317"/>
      <c r="AR25" s="317"/>
      <c r="AS25" s="317"/>
      <c r="AT25" s="317"/>
      <c r="AU25" s="317"/>
      <c r="AV25" s="317"/>
      <c r="AW25" s="317"/>
      <c r="AX25" s="317"/>
      <c r="AY25" s="317"/>
      <c r="AZ25" s="317"/>
    </row>
    <row r="26" spans="1:58" ht="20" customHeight="1">
      <c r="A26" s="312"/>
      <c r="B26" s="5" t="s">
        <v>110</v>
      </c>
      <c r="F26" s="317" t="s">
        <v>111</v>
      </c>
      <c r="G26" s="317"/>
      <c r="H26" s="317"/>
      <c r="I26" s="317"/>
      <c r="J26" s="317"/>
      <c r="K26" s="317"/>
      <c r="L26" s="317"/>
      <c r="M26" s="317"/>
      <c r="O26" s="317" t="s">
        <v>112</v>
      </c>
      <c r="P26" s="317"/>
      <c r="Q26" s="317"/>
      <c r="R26" s="317"/>
      <c r="S26" s="317"/>
      <c r="T26" s="317"/>
      <c r="U26" s="317"/>
      <c r="V26" s="317"/>
      <c r="X26" s="308" t="s">
        <v>113</v>
      </c>
      <c r="Y26" s="308"/>
      <c r="Z26" s="308"/>
      <c r="AA26" s="308"/>
      <c r="AB26" s="308"/>
      <c r="AC26" s="308"/>
      <c r="AD26" s="308"/>
      <c r="AE26" s="308"/>
      <c r="AG26" s="308" t="s">
        <v>114</v>
      </c>
      <c r="AH26" s="308"/>
      <c r="AI26" s="308"/>
      <c r="AJ26" s="308"/>
      <c r="AK26" s="308"/>
      <c r="AL26" s="308"/>
      <c r="AM26" s="308"/>
      <c r="AN26" s="308"/>
      <c r="AP26" s="317" t="s">
        <v>115</v>
      </c>
      <c r="AQ26" s="317"/>
      <c r="AR26" s="317"/>
      <c r="AS26" s="317"/>
      <c r="AT26" s="317"/>
      <c r="AU26" s="317"/>
      <c r="AV26" s="317"/>
      <c r="AW26" s="317"/>
    </row>
    <row r="27" spans="1:58" ht="20" customHeight="1">
      <c r="A27" s="312"/>
      <c r="B27" s="5" t="s">
        <v>116</v>
      </c>
      <c r="F27" s="318" t="s">
        <v>117</v>
      </c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X27" s="308" t="s">
        <v>118</v>
      </c>
      <c r="Y27" s="308"/>
      <c r="Z27" s="308"/>
      <c r="AA27" s="308"/>
      <c r="AB27" s="308"/>
      <c r="AC27" s="308"/>
      <c r="AD27" s="308"/>
      <c r="AE27" s="308"/>
      <c r="AG27" s="308" t="s">
        <v>119</v>
      </c>
      <c r="AH27" s="308"/>
      <c r="AI27" s="308"/>
      <c r="AJ27" s="308"/>
      <c r="AK27" s="308"/>
      <c r="AL27" s="308"/>
      <c r="AM27" s="308"/>
      <c r="AN27" s="308"/>
      <c r="AP27" s="311" t="s">
        <v>120</v>
      </c>
      <c r="AQ27" s="311"/>
      <c r="AR27" s="311"/>
      <c r="AS27" s="311"/>
      <c r="AT27" s="311"/>
      <c r="AU27" s="311"/>
      <c r="AV27" s="311"/>
      <c r="AW27" s="311"/>
      <c r="AY27" s="308" t="s">
        <v>121</v>
      </c>
      <c r="AZ27" s="308"/>
      <c r="BA27" s="308"/>
      <c r="BB27" s="308"/>
      <c r="BC27" s="308"/>
      <c r="BD27" s="308"/>
      <c r="BE27" s="308"/>
      <c r="BF27" s="308"/>
    </row>
    <row r="28" spans="1:58" ht="20" customHeight="1">
      <c r="A28" s="312"/>
      <c r="B28" s="5" t="s">
        <v>122</v>
      </c>
      <c r="AY28" s="311" t="s">
        <v>123</v>
      </c>
      <c r="AZ28" s="311"/>
      <c r="BA28" s="311"/>
      <c r="BB28" s="311"/>
      <c r="BC28" s="311"/>
      <c r="BD28" s="311"/>
      <c r="BE28" s="311"/>
      <c r="BF28" s="311"/>
    </row>
    <row r="29" spans="1:58" ht="20" customHeight="1">
      <c r="A29" s="312"/>
      <c r="B29" s="5" t="s">
        <v>124</v>
      </c>
      <c r="O29" s="318" t="s">
        <v>125</v>
      </c>
      <c r="P29" s="318"/>
      <c r="Q29" s="318"/>
      <c r="R29" s="318"/>
      <c r="S29" s="318"/>
      <c r="T29" s="318"/>
      <c r="U29" s="318"/>
      <c r="V29" s="318"/>
      <c r="X29" s="318" t="s">
        <v>126</v>
      </c>
      <c r="Y29" s="318"/>
      <c r="Z29" s="318"/>
      <c r="AA29" s="318"/>
      <c r="AB29" s="318"/>
      <c r="AC29" s="318"/>
      <c r="AD29" s="318"/>
      <c r="AE29" s="318"/>
    </row>
    <row r="30" spans="1:58" ht="20" customHeight="1">
      <c r="A30" s="312"/>
      <c r="B30" s="5" t="s">
        <v>127</v>
      </c>
      <c r="R30" s="317" t="s">
        <v>128</v>
      </c>
      <c r="S30" s="317"/>
      <c r="T30" s="317"/>
      <c r="U30" s="317"/>
      <c r="V30" s="317"/>
      <c r="W30" s="317"/>
      <c r="X30" s="317"/>
      <c r="Y30" s="317"/>
      <c r="Z30" s="317"/>
      <c r="AA30" s="317"/>
      <c r="AB30" s="317"/>
      <c r="AJ30" s="317" t="s">
        <v>129</v>
      </c>
      <c r="AK30" s="317"/>
      <c r="AL30" s="317"/>
      <c r="AM30" s="317"/>
      <c r="AN30" s="317"/>
      <c r="AP30" s="317" t="s">
        <v>130</v>
      </c>
      <c r="AQ30" s="317"/>
      <c r="AR30" s="317"/>
      <c r="AS30" s="317"/>
      <c r="AT30" s="317"/>
      <c r="AU30" s="317"/>
      <c r="AV30" s="317"/>
      <c r="AW30" s="317"/>
      <c r="AX30" s="317"/>
      <c r="AY30" s="317"/>
      <c r="AZ30" s="317"/>
    </row>
    <row r="31" spans="1:58" ht="20" customHeight="1">
      <c r="A31" s="312"/>
      <c r="B31" s="5" t="s">
        <v>131</v>
      </c>
      <c r="F31" s="317" t="s">
        <v>132</v>
      </c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R31" s="317" t="s">
        <v>133</v>
      </c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G31" s="317" t="s">
        <v>134</v>
      </c>
      <c r="AH31" s="317"/>
      <c r="AI31" s="317"/>
      <c r="AJ31" s="317"/>
      <c r="AK31" s="317"/>
      <c r="AM31" s="317" t="s">
        <v>135</v>
      </c>
      <c r="AN31" s="317"/>
      <c r="AO31" s="317"/>
      <c r="AP31" s="317"/>
      <c r="AQ31" s="317"/>
      <c r="AR31" s="317"/>
      <c r="AS31" s="317"/>
      <c r="AT31" s="317"/>
      <c r="AU31" s="317"/>
      <c r="AV31" s="317"/>
      <c r="AW31" s="317"/>
    </row>
    <row r="32" spans="1:58" ht="20" customHeight="1">
      <c r="A32" s="312"/>
      <c r="B32" s="5" t="s">
        <v>136</v>
      </c>
      <c r="AP32" s="318" t="s">
        <v>137</v>
      </c>
      <c r="AQ32" s="318"/>
      <c r="AR32" s="318"/>
      <c r="AS32" s="318"/>
      <c r="AT32" s="318"/>
      <c r="AU32" s="318"/>
      <c r="AV32" s="318"/>
      <c r="AW32" s="318"/>
      <c r="AY32" s="318" t="s">
        <v>138</v>
      </c>
      <c r="AZ32" s="318"/>
      <c r="BA32" s="318"/>
      <c r="BB32" s="318"/>
      <c r="BC32" s="318"/>
      <c r="BD32" s="318"/>
      <c r="BE32" s="318"/>
      <c r="BF32" s="318"/>
    </row>
    <row r="33" spans="1:84" ht="20" customHeight="1">
      <c r="A33" s="312"/>
      <c r="B33" s="5" t="s">
        <v>139</v>
      </c>
      <c r="AP33" s="318" t="s">
        <v>140</v>
      </c>
      <c r="AQ33" s="318"/>
      <c r="AR33" s="318"/>
      <c r="AS33" s="318"/>
      <c r="AT33" s="318"/>
      <c r="AU33" s="318"/>
      <c r="AV33" s="318"/>
      <c r="AW33" s="318"/>
      <c r="AY33" s="318" t="s">
        <v>141</v>
      </c>
      <c r="AZ33" s="318"/>
      <c r="BA33" s="318"/>
      <c r="BB33" s="318"/>
      <c r="BC33" s="318"/>
      <c r="BD33" s="318"/>
      <c r="BE33" s="318"/>
      <c r="BF33" s="318"/>
    </row>
    <row r="34" spans="1:84" ht="20" customHeight="1">
      <c r="A34" s="312"/>
      <c r="B34" s="5" t="s">
        <v>142</v>
      </c>
      <c r="X34" s="317" t="s">
        <v>143</v>
      </c>
      <c r="Y34" s="317"/>
      <c r="Z34" s="317"/>
      <c r="AA34" s="317"/>
      <c r="AB34" s="317"/>
      <c r="AC34" s="317"/>
      <c r="AD34" s="317"/>
      <c r="AE34" s="317"/>
      <c r="AF34" s="317"/>
      <c r="AG34" s="317"/>
      <c r="AH34" s="317"/>
      <c r="AI34" s="317"/>
      <c r="AJ34" s="317"/>
      <c r="AK34" s="317"/>
      <c r="AL34" s="317"/>
      <c r="AM34" s="317"/>
      <c r="AN34" s="317"/>
    </row>
    <row r="35" spans="1:84" ht="20" customHeight="1">
      <c r="A35" s="312"/>
      <c r="B35" s="5" t="s">
        <v>144</v>
      </c>
      <c r="AP35" s="318" t="s">
        <v>145</v>
      </c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</row>
    <row r="36" spans="1:84" ht="20" customHeight="1">
      <c r="A36" s="312"/>
      <c r="B36" s="5" t="s">
        <v>146</v>
      </c>
      <c r="F36" s="317" t="s">
        <v>147</v>
      </c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</row>
    <row r="37" spans="1:84" ht="20" customHeight="1">
      <c r="A37" s="312"/>
      <c r="B37" s="5" t="s">
        <v>148</v>
      </c>
      <c r="X37" s="317" t="s">
        <v>149</v>
      </c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</row>
    <row r="38" spans="1:84" ht="20" customHeight="1">
      <c r="A38" s="312"/>
      <c r="B38" s="5" t="s">
        <v>150</v>
      </c>
      <c r="X38" s="318" t="s">
        <v>151</v>
      </c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</row>
    <row r="39" spans="1:84" ht="20" customHeight="1">
      <c r="A39" s="6" t="s">
        <v>152</v>
      </c>
      <c r="B39" s="6" t="s">
        <v>152</v>
      </c>
      <c r="C39" s="6" t="s">
        <v>152</v>
      </c>
      <c r="D39" s="6" t="s">
        <v>152</v>
      </c>
      <c r="E39" s="6" t="s">
        <v>152</v>
      </c>
      <c r="F39" s="6" t="s">
        <v>152</v>
      </c>
      <c r="G39" s="6" t="s">
        <v>152</v>
      </c>
      <c r="H39" s="6" t="s">
        <v>152</v>
      </c>
      <c r="I39" s="6" t="s">
        <v>152</v>
      </c>
      <c r="J39" s="6" t="s">
        <v>152</v>
      </c>
      <c r="K39" s="6" t="s">
        <v>152</v>
      </c>
      <c r="L39" s="6" t="s">
        <v>152</v>
      </c>
      <c r="M39" s="6" t="s">
        <v>152</v>
      </c>
      <c r="N39" s="6" t="s">
        <v>152</v>
      </c>
      <c r="O39" s="6" t="s">
        <v>152</v>
      </c>
      <c r="P39" s="6" t="s">
        <v>152</v>
      </c>
      <c r="Q39" s="6" t="s">
        <v>152</v>
      </c>
      <c r="R39" s="6" t="s">
        <v>152</v>
      </c>
      <c r="S39" s="6" t="s">
        <v>152</v>
      </c>
      <c r="T39" s="6" t="s">
        <v>152</v>
      </c>
      <c r="U39" s="6" t="s">
        <v>152</v>
      </c>
      <c r="V39" s="6" t="s">
        <v>152</v>
      </c>
      <c r="W39" s="6" t="s">
        <v>152</v>
      </c>
      <c r="X39" s="6" t="s">
        <v>152</v>
      </c>
      <c r="Y39" s="6" t="s">
        <v>152</v>
      </c>
      <c r="Z39" s="6" t="s">
        <v>152</v>
      </c>
      <c r="AA39" s="6" t="s">
        <v>152</v>
      </c>
      <c r="AB39" s="6" t="s">
        <v>152</v>
      </c>
      <c r="AC39" s="6" t="s">
        <v>152</v>
      </c>
      <c r="AD39" s="6" t="s">
        <v>152</v>
      </c>
      <c r="AE39" s="6" t="s">
        <v>152</v>
      </c>
      <c r="AF39" s="6" t="s">
        <v>152</v>
      </c>
      <c r="AG39" s="6" t="s">
        <v>152</v>
      </c>
      <c r="AH39" s="6" t="s">
        <v>152</v>
      </c>
      <c r="AI39" s="6" t="s">
        <v>152</v>
      </c>
      <c r="AJ39" s="6" t="s">
        <v>152</v>
      </c>
      <c r="AK39" s="6" t="s">
        <v>152</v>
      </c>
      <c r="AL39" s="6" t="s">
        <v>152</v>
      </c>
      <c r="AM39" s="6" t="s">
        <v>152</v>
      </c>
      <c r="AN39" s="6" t="s">
        <v>152</v>
      </c>
      <c r="AO39" s="6" t="s">
        <v>152</v>
      </c>
      <c r="AP39" s="6" t="s">
        <v>152</v>
      </c>
      <c r="AQ39" s="6" t="s">
        <v>152</v>
      </c>
      <c r="AR39" s="6" t="s">
        <v>152</v>
      </c>
      <c r="AS39" s="6" t="s">
        <v>152</v>
      </c>
      <c r="AT39" s="6" t="s">
        <v>152</v>
      </c>
      <c r="AU39" s="6" t="s">
        <v>152</v>
      </c>
      <c r="AV39" s="6" t="s">
        <v>152</v>
      </c>
      <c r="AW39" s="6" t="s">
        <v>152</v>
      </c>
      <c r="AX39" s="6" t="s">
        <v>152</v>
      </c>
      <c r="AY39" s="6" t="s">
        <v>152</v>
      </c>
      <c r="AZ39" s="6" t="s">
        <v>152</v>
      </c>
      <c r="BA39" s="6" t="s">
        <v>152</v>
      </c>
      <c r="BB39" s="6" t="s">
        <v>152</v>
      </c>
      <c r="BC39" s="6" t="s">
        <v>152</v>
      </c>
      <c r="BD39" s="6" t="s">
        <v>152</v>
      </c>
      <c r="BE39" s="6" t="s">
        <v>152</v>
      </c>
      <c r="BF39" s="6" t="s">
        <v>152</v>
      </c>
      <c r="BG39" s="6" t="s">
        <v>152</v>
      </c>
      <c r="BH39" s="6" t="s">
        <v>152</v>
      </c>
      <c r="BI39" s="6" t="s">
        <v>152</v>
      </c>
      <c r="BJ39" s="6" t="s">
        <v>152</v>
      </c>
      <c r="BK39" s="6" t="s">
        <v>152</v>
      </c>
      <c r="BL39" s="6" t="s">
        <v>152</v>
      </c>
      <c r="BM39" s="6" t="s">
        <v>152</v>
      </c>
      <c r="BN39" s="6" t="s">
        <v>152</v>
      </c>
      <c r="BO39" s="6" t="s">
        <v>152</v>
      </c>
      <c r="BP39" s="6" t="s">
        <v>152</v>
      </c>
      <c r="BQ39" s="6" t="s">
        <v>152</v>
      </c>
      <c r="BR39" s="6" t="s">
        <v>152</v>
      </c>
      <c r="BS39" s="6" t="s">
        <v>152</v>
      </c>
      <c r="BT39" s="6" t="s">
        <v>152</v>
      </c>
      <c r="BU39" s="6" t="s">
        <v>152</v>
      </c>
      <c r="BV39" s="6" t="s">
        <v>152</v>
      </c>
      <c r="BW39" s="6" t="s">
        <v>152</v>
      </c>
      <c r="BX39" s="6" t="s">
        <v>152</v>
      </c>
      <c r="BY39" s="6" t="s">
        <v>152</v>
      </c>
      <c r="BZ39" s="6" t="s">
        <v>152</v>
      </c>
      <c r="CA39" s="6" t="s">
        <v>152</v>
      </c>
      <c r="CB39" s="6" t="s">
        <v>152</v>
      </c>
      <c r="CC39" s="6" t="s">
        <v>152</v>
      </c>
      <c r="CD39" s="6" t="s">
        <v>152</v>
      </c>
      <c r="CE39" s="6" t="s">
        <v>152</v>
      </c>
      <c r="CF39" s="6" t="s">
        <v>152</v>
      </c>
    </row>
    <row r="40" spans="1:84" ht="20" customHeight="1">
      <c r="A40" s="312" t="s">
        <v>153</v>
      </c>
      <c r="B40" s="5" t="s">
        <v>36</v>
      </c>
      <c r="I40" s="317" t="s">
        <v>154</v>
      </c>
      <c r="J40" s="317"/>
      <c r="K40" s="317"/>
      <c r="L40" s="317"/>
      <c r="M40" s="317"/>
      <c r="O40" s="317" t="s">
        <v>155</v>
      </c>
      <c r="P40" s="317"/>
      <c r="Q40" s="317"/>
      <c r="R40" s="317"/>
      <c r="S40" s="317"/>
      <c r="T40" s="317"/>
      <c r="U40" s="317"/>
      <c r="V40" s="317"/>
      <c r="X40" s="318" t="s">
        <v>156</v>
      </c>
      <c r="Y40" s="318"/>
      <c r="Z40" s="318"/>
      <c r="AA40" s="318"/>
      <c r="AB40" s="318"/>
      <c r="AC40" s="318"/>
      <c r="AD40" s="318"/>
      <c r="AE40" s="318"/>
      <c r="AP40" s="318" t="s">
        <v>157</v>
      </c>
      <c r="AQ40" s="318"/>
      <c r="AR40" s="318"/>
      <c r="AS40" s="318"/>
      <c r="AT40" s="318"/>
      <c r="AU40" s="318"/>
      <c r="AV40" s="318"/>
      <c r="AW40" s="318"/>
    </row>
    <row r="41" spans="1:84" ht="20" customHeight="1">
      <c r="A41" s="312"/>
      <c r="B41" s="5" t="s">
        <v>41</v>
      </c>
      <c r="F41" s="324" t="s">
        <v>158</v>
      </c>
      <c r="G41" s="324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X41" s="314" t="s">
        <v>159</v>
      </c>
      <c r="Y41" s="314"/>
      <c r="Z41" s="314"/>
      <c r="AA41" s="314"/>
      <c r="AB41" s="314"/>
      <c r="AC41" s="314"/>
      <c r="AD41" s="314"/>
      <c r="AE41" s="314"/>
      <c r="AG41" s="314" t="s">
        <v>160</v>
      </c>
      <c r="AH41" s="314"/>
      <c r="AI41" s="314"/>
      <c r="AJ41" s="314"/>
      <c r="AK41" s="314"/>
      <c r="AL41" s="314"/>
      <c r="AM41" s="314"/>
      <c r="AN41" s="314"/>
      <c r="AP41" s="314" t="s">
        <v>161</v>
      </c>
      <c r="AQ41" s="314"/>
      <c r="AR41" s="314"/>
      <c r="AS41" s="314"/>
      <c r="AT41" s="314"/>
      <c r="AU41" s="314"/>
      <c r="AV41" s="314"/>
      <c r="AW41" s="314"/>
    </row>
    <row r="42" spans="1:84" ht="20" customHeight="1">
      <c r="A42" s="312"/>
      <c r="B42" s="5" t="s">
        <v>45</v>
      </c>
      <c r="X42" s="324" t="s">
        <v>162</v>
      </c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P42" s="311" t="s">
        <v>163</v>
      </c>
      <c r="AQ42" s="311"/>
      <c r="AR42" s="311"/>
      <c r="AS42" s="311"/>
      <c r="AT42" s="311"/>
      <c r="AU42" s="311"/>
      <c r="AV42" s="311"/>
      <c r="AW42" s="311"/>
    </row>
    <row r="43" spans="1:84" ht="20" customHeight="1">
      <c r="A43" s="312"/>
      <c r="B43" s="5" t="s">
        <v>48</v>
      </c>
      <c r="O43" s="318" t="s">
        <v>164</v>
      </c>
      <c r="P43" s="318"/>
      <c r="Q43" s="318"/>
      <c r="R43" s="318"/>
      <c r="S43" s="318"/>
      <c r="T43" s="318"/>
      <c r="U43" s="318"/>
      <c r="V43" s="318"/>
      <c r="X43" s="318" t="s">
        <v>165</v>
      </c>
      <c r="Y43" s="318"/>
      <c r="Z43" s="318"/>
      <c r="AA43" s="318"/>
      <c r="AB43" s="318"/>
      <c r="AC43" s="318"/>
      <c r="AD43" s="318"/>
      <c r="AE43" s="318"/>
      <c r="AG43" s="318" t="s">
        <v>166</v>
      </c>
      <c r="AH43" s="318"/>
      <c r="AI43" s="318"/>
      <c r="AJ43" s="318"/>
      <c r="AK43" s="318"/>
      <c r="AL43" s="318"/>
      <c r="AM43" s="318"/>
      <c r="AN43" s="318"/>
      <c r="AP43" s="318" t="s">
        <v>167</v>
      </c>
      <c r="AQ43" s="318"/>
      <c r="AR43" s="318"/>
      <c r="AS43" s="318"/>
      <c r="AT43" s="318"/>
      <c r="AU43" s="318"/>
      <c r="AV43" s="318"/>
      <c r="AW43" s="318"/>
      <c r="AY43" s="311" t="s">
        <v>168</v>
      </c>
      <c r="AZ43" s="311"/>
      <c r="BA43" s="311"/>
      <c r="BB43" s="311"/>
      <c r="BC43" s="311"/>
      <c r="BD43" s="311"/>
      <c r="BE43" s="311"/>
      <c r="BF43" s="311"/>
    </row>
    <row r="44" spans="1:84" ht="20" customHeight="1">
      <c r="A44" s="312"/>
      <c r="B44" s="5" t="s">
        <v>51</v>
      </c>
      <c r="AG44" s="314" t="s">
        <v>169</v>
      </c>
      <c r="AH44" s="314"/>
      <c r="AI44" s="314"/>
      <c r="AJ44" s="314"/>
      <c r="AK44" s="314"/>
      <c r="AL44" s="314"/>
      <c r="AM44" s="314"/>
      <c r="AN44" s="314"/>
    </row>
    <row r="45" spans="1:84" ht="20" customHeight="1">
      <c r="A45" s="312"/>
      <c r="B45" s="5" t="s">
        <v>53</v>
      </c>
      <c r="F45" s="314" t="s">
        <v>170</v>
      </c>
      <c r="G45" s="314"/>
      <c r="H45" s="314"/>
      <c r="I45" s="314"/>
      <c r="J45" s="314"/>
      <c r="K45" s="314"/>
      <c r="L45" s="314"/>
      <c r="M45" s="314"/>
      <c r="O45" s="317" t="s">
        <v>171</v>
      </c>
      <c r="P45" s="317"/>
      <c r="Q45" s="317"/>
      <c r="R45" s="317"/>
      <c r="S45" s="317"/>
      <c r="T45" s="317"/>
      <c r="U45" s="317"/>
      <c r="V45" s="317"/>
      <c r="X45" s="317" t="s">
        <v>172</v>
      </c>
      <c r="Y45" s="317"/>
      <c r="Z45" s="317"/>
      <c r="AA45" s="317"/>
      <c r="AB45" s="317"/>
      <c r="AC45" s="317"/>
      <c r="AD45" s="317"/>
      <c r="AE45" s="317"/>
      <c r="AG45" s="317" t="s">
        <v>173</v>
      </c>
      <c r="AH45" s="317"/>
      <c r="AI45" s="317"/>
      <c r="AJ45" s="317"/>
      <c r="AK45" s="317"/>
      <c r="AL45" s="317"/>
      <c r="AM45" s="317"/>
      <c r="AN45" s="317"/>
    </row>
    <row r="46" spans="1:84" ht="20" customHeight="1">
      <c r="A46" s="312"/>
      <c r="B46" s="5" t="s">
        <v>56</v>
      </c>
      <c r="F46" s="318" t="s">
        <v>174</v>
      </c>
      <c r="G46" s="318"/>
      <c r="H46" s="318"/>
      <c r="I46" s="318"/>
      <c r="J46" s="318"/>
      <c r="K46" s="318"/>
      <c r="L46" s="318"/>
      <c r="M46" s="318"/>
      <c r="O46" s="318" t="s">
        <v>175</v>
      </c>
      <c r="P46" s="318"/>
      <c r="Q46" s="318"/>
      <c r="R46" s="318"/>
      <c r="S46" s="318"/>
      <c r="T46" s="318"/>
      <c r="U46" s="318"/>
      <c r="V46" s="318"/>
      <c r="AG46" s="317" t="s">
        <v>176</v>
      </c>
      <c r="AH46" s="317"/>
      <c r="AI46" s="317"/>
      <c r="AJ46" s="317"/>
      <c r="AK46" s="317"/>
      <c r="AL46" s="317"/>
      <c r="AM46" s="317"/>
      <c r="AN46" s="317"/>
    </row>
    <row r="47" spans="1:84" ht="20" customHeight="1">
      <c r="A47" s="312"/>
      <c r="B47" s="5" t="s">
        <v>59</v>
      </c>
      <c r="X47" s="314" t="s">
        <v>177</v>
      </c>
      <c r="Y47" s="314"/>
      <c r="Z47" s="314"/>
      <c r="AA47" s="314"/>
      <c r="AB47" s="314"/>
      <c r="AC47" s="314"/>
      <c r="AD47" s="314"/>
      <c r="AE47" s="314"/>
    </row>
    <row r="48" spans="1:84" ht="20" customHeight="1">
      <c r="A48" s="312"/>
      <c r="B48" s="5" t="s">
        <v>62</v>
      </c>
      <c r="AP48" s="314" t="s">
        <v>178</v>
      </c>
      <c r="AQ48" s="314"/>
      <c r="AR48" s="314"/>
      <c r="AS48" s="314"/>
      <c r="AT48" s="314"/>
      <c r="AU48" s="314"/>
      <c r="AV48" s="314"/>
      <c r="AW48" s="314"/>
    </row>
    <row r="49" spans="1:58" ht="20" customHeight="1">
      <c r="A49" s="312"/>
      <c r="B49" s="5" t="s">
        <v>66</v>
      </c>
      <c r="AG49" s="311" t="s">
        <v>179</v>
      </c>
      <c r="AH49" s="311"/>
      <c r="AI49" s="311"/>
      <c r="AJ49" s="311"/>
      <c r="AK49" s="311"/>
      <c r="AL49" s="311"/>
      <c r="AM49" s="311"/>
      <c r="AN49" s="311"/>
      <c r="AP49" s="314" t="s">
        <v>180</v>
      </c>
      <c r="AQ49" s="314"/>
      <c r="AR49" s="314"/>
      <c r="AS49" s="314"/>
      <c r="AT49" s="314"/>
      <c r="AU49" s="314"/>
      <c r="AV49" s="314"/>
      <c r="AW49" s="314"/>
      <c r="AY49" s="314" t="s">
        <v>181</v>
      </c>
      <c r="AZ49" s="314"/>
      <c r="BA49" s="314"/>
      <c r="BB49" s="314"/>
      <c r="BC49" s="314"/>
      <c r="BD49" s="314"/>
      <c r="BE49" s="314"/>
      <c r="BF49" s="314"/>
    </row>
    <row r="50" spans="1:58" ht="20" customHeight="1">
      <c r="A50" s="312"/>
      <c r="B50" s="5" t="s">
        <v>72</v>
      </c>
      <c r="F50" s="314" t="s">
        <v>182</v>
      </c>
      <c r="G50" s="314"/>
      <c r="H50" s="314"/>
      <c r="I50" s="314"/>
      <c r="J50" s="314"/>
      <c r="K50" s="314"/>
      <c r="L50" s="314"/>
      <c r="M50" s="314"/>
      <c r="O50" s="314" t="s">
        <v>183</v>
      </c>
      <c r="P50" s="314"/>
      <c r="Q50" s="314"/>
      <c r="R50" s="314"/>
      <c r="S50" s="314"/>
      <c r="T50" s="314"/>
      <c r="U50" s="314"/>
      <c r="V50" s="314"/>
      <c r="X50" s="314" t="s">
        <v>184</v>
      </c>
      <c r="Y50" s="314"/>
      <c r="Z50" s="314"/>
      <c r="AA50" s="314"/>
      <c r="AB50" s="314"/>
      <c r="AC50" s="314"/>
      <c r="AD50" s="314"/>
      <c r="AE50" s="314"/>
      <c r="AP50" s="314" t="s">
        <v>185</v>
      </c>
      <c r="AQ50" s="314"/>
      <c r="AR50" s="314"/>
      <c r="AS50" s="314"/>
      <c r="AT50" s="314"/>
      <c r="AU50" s="314"/>
      <c r="AV50" s="314"/>
      <c r="AW50" s="314"/>
    </row>
    <row r="51" spans="1:58" ht="20" customHeight="1">
      <c r="A51" s="312"/>
      <c r="B51" s="5" t="s">
        <v>75</v>
      </c>
      <c r="F51" s="308" t="s">
        <v>186</v>
      </c>
      <c r="G51" s="308"/>
      <c r="H51" s="308"/>
      <c r="I51" s="308"/>
      <c r="J51" s="308"/>
      <c r="K51" s="308"/>
      <c r="L51" s="308"/>
      <c r="M51" s="308"/>
      <c r="O51" s="314" t="s">
        <v>187</v>
      </c>
      <c r="P51" s="314"/>
      <c r="Q51" s="314"/>
      <c r="R51" s="314"/>
      <c r="S51" s="314"/>
      <c r="T51" s="314"/>
      <c r="U51" s="314"/>
      <c r="V51" s="314"/>
    </row>
    <row r="52" spans="1:58" ht="20" customHeight="1">
      <c r="A52" s="312"/>
      <c r="B52" s="5" t="s">
        <v>78</v>
      </c>
      <c r="F52" s="308" t="s">
        <v>188</v>
      </c>
      <c r="G52" s="308"/>
      <c r="H52" s="308"/>
      <c r="I52" s="308"/>
      <c r="J52" s="308"/>
      <c r="K52" s="308"/>
      <c r="L52" s="308"/>
      <c r="M52" s="308"/>
      <c r="X52" s="311" t="s">
        <v>189</v>
      </c>
      <c r="Y52" s="311"/>
      <c r="Z52" s="311"/>
      <c r="AA52" s="311"/>
      <c r="AB52" s="311"/>
      <c r="AC52" s="311"/>
      <c r="AD52" s="311"/>
      <c r="AE52" s="311"/>
      <c r="AG52" s="314" t="s">
        <v>190</v>
      </c>
      <c r="AH52" s="314"/>
      <c r="AI52" s="314"/>
      <c r="AJ52" s="314"/>
      <c r="AK52" s="314"/>
      <c r="AL52" s="314"/>
      <c r="AM52" s="314"/>
      <c r="AN52" s="314"/>
      <c r="AP52" s="318" t="s">
        <v>191</v>
      </c>
      <c r="AQ52" s="318"/>
      <c r="AR52" s="318"/>
      <c r="AS52" s="318"/>
      <c r="AT52" s="318"/>
      <c r="AU52" s="318"/>
      <c r="AV52" s="318"/>
      <c r="AW52" s="318"/>
    </row>
    <row r="53" spans="1:58" ht="20" customHeight="1">
      <c r="A53" s="312"/>
      <c r="B53" s="5" t="s">
        <v>84</v>
      </c>
      <c r="F53" s="308" t="s">
        <v>192</v>
      </c>
      <c r="G53" s="308"/>
      <c r="H53" s="308"/>
      <c r="I53" s="308"/>
      <c r="J53" s="308"/>
      <c r="K53" s="308"/>
      <c r="L53" s="308"/>
      <c r="M53" s="308"/>
      <c r="O53" s="308" t="s">
        <v>193</v>
      </c>
      <c r="P53" s="308"/>
      <c r="Q53" s="308"/>
      <c r="R53" s="308"/>
      <c r="S53" s="308"/>
      <c r="T53" s="308"/>
      <c r="U53" s="308"/>
      <c r="V53" s="308"/>
      <c r="AP53" s="308" t="s">
        <v>194</v>
      </c>
      <c r="AQ53" s="308"/>
      <c r="AR53" s="308"/>
      <c r="AS53" s="308"/>
      <c r="AT53" s="308"/>
      <c r="AU53" s="308"/>
      <c r="AV53" s="308"/>
      <c r="AW53" s="308"/>
    </row>
    <row r="54" spans="1:58" ht="20" customHeight="1">
      <c r="A54" s="312"/>
      <c r="B54" s="5" t="s">
        <v>88</v>
      </c>
      <c r="O54" s="314" t="s">
        <v>195</v>
      </c>
      <c r="P54" s="314"/>
      <c r="Q54" s="314"/>
      <c r="R54" s="314"/>
      <c r="S54" s="314"/>
      <c r="T54" s="314"/>
      <c r="U54" s="314"/>
      <c r="V54" s="314"/>
      <c r="X54" s="314" t="s">
        <v>196</v>
      </c>
      <c r="Y54" s="314"/>
      <c r="Z54" s="314"/>
      <c r="AA54" s="314"/>
      <c r="AB54" s="314"/>
      <c r="AC54" s="314"/>
      <c r="AD54" s="314"/>
      <c r="AE54" s="314"/>
    </row>
    <row r="55" spans="1:58" ht="20" customHeight="1">
      <c r="A55" s="312"/>
      <c r="B55" s="5" t="s">
        <v>91</v>
      </c>
      <c r="F55" s="318" t="s">
        <v>197</v>
      </c>
      <c r="G55" s="318"/>
      <c r="H55" s="318"/>
      <c r="I55" s="318"/>
      <c r="J55" s="318"/>
      <c r="K55" s="318"/>
      <c r="L55" s="318"/>
      <c r="M55" s="318"/>
      <c r="O55" s="318" t="s">
        <v>198</v>
      </c>
      <c r="P55" s="318"/>
      <c r="Q55" s="318"/>
      <c r="R55" s="318"/>
      <c r="S55" s="318"/>
      <c r="T55" s="318"/>
      <c r="U55" s="318"/>
      <c r="V55" s="318"/>
    </row>
    <row r="56" spans="1:58" ht="20" customHeight="1">
      <c r="A56" s="312"/>
      <c r="B56" s="5" t="s">
        <v>95</v>
      </c>
      <c r="X56" s="308" t="s">
        <v>199</v>
      </c>
      <c r="Y56" s="308"/>
      <c r="Z56" s="308"/>
      <c r="AA56" s="308"/>
      <c r="AB56" s="308"/>
      <c r="AC56" s="308"/>
      <c r="AD56" s="308"/>
      <c r="AE56" s="308"/>
      <c r="AG56" s="308" t="s">
        <v>200</v>
      </c>
      <c r="AH56" s="308"/>
      <c r="AI56" s="308"/>
      <c r="AJ56" s="308"/>
      <c r="AK56" s="308"/>
      <c r="AL56" s="308"/>
      <c r="AM56" s="308"/>
      <c r="AN56" s="308"/>
    </row>
    <row r="57" spans="1:58" ht="20" customHeight="1">
      <c r="A57" s="312"/>
      <c r="B57" s="5" t="s">
        <v>99</v>
      </c>
      <c r="O57" s="314" t="s">
        <v>201</v>
      </c>
      <c r="P57" s="314"/>
      <c r="Q57" s="314"/>
      <c r="R57" s="314"/>
      <c r="S57" s="314"/>
      <c r="T57" s="314"/>
      <c r="U57" s="314"/>
      <c r="V57" s="314"/>
      <c r="X57" s="308" t="s">
        <v>202</v>
      </c>
      <c r="Y57" s="308"/>
      <c r="Z57" s="308"/>
      <c r="AA57" s="308"/>
      <c r="AB57" s="308"/>
      <c r="AC57" s="308"/>
      <c r="AD57" s="308"/>
      <c r="AE57" s="308"/>
      <c r="AG57" s="308" t="s">
        <v>203</v>
      </c>
      <c r="AH57" s="308"/>
      <c r="AI57" s="308"/>
      <c r="AJ57" s="308"/>
      <c r="AK57" s="308"/>
      <c r="AL57" s="308"/>
      <c r="AM57" s="308"/>
      <c r="AN57" s="308"/>
    </row>
    <row r="58" spans="1:58" ht="20" customHeight="1">
      <c r="A58" s="312"/>
      <c r="B58" s="5" t="s">
        <v>101</v>
      </c>
      <c r="O58" s="308" t="s">
        <v>204</v>
      </c>
      <c r="P58" s="308"/>
      <c r="Q58" s="308"/>
      <c r="R58" s="308"/>
      <c r="S58" s="308"/>
      <c r="T58" s="308"/>
      <c r="U58" s="308"/>
      <c r="V58" s="308"/>
      <c r="X58" s="308" t="s">
        <v>205</v>
      </c>
      <c r="Y58" s="308"/>
      <c r="Z58" s="308"/>
      <c r="AA58" s="308"/>
      <c r="AB58" s="308"/>
      <c r="AC58" s="308"/>
      <c r="AD58" s="308"/>
      <c r="AE58" s="308"/>
      <c r="AP58" s="318" t="s">
        <v>206</v>
      </c>
      <c r="AQ58" s="318"/>
      <c r="AR58" s="318"/>
      <c r="AS58" s="318"/>
      <c r="AT58" s="318"/>
      <c r="AU58" s="318"/>
      <c r="AV58" s="318"/>
      <c r="AW58" s="318"/>
    </row>
    <row r="59" spans="1:58" ht="20" customHeight="1">
      <c r="A59" s="312"/>
      <c r="B59" s="5" t="s">
        <v>207</v>
      </c>
      <c r="AG59" s="308" t="s">
        <v>208</v>
      </c>
      <c r="AH59" s="308"/>
      <c r="AI59" s="308"/>
      <c r="AJ59" s="308"/>
      <c r="AK59" s="308"/>
      <c r="AL59" s="308"/>
      <c r="AM59" s="308"/>
      <c r="AN59" s="308"/>
    </row>
    <row r="60" spans="1:58" ht="20" customHeight="1">
      <c r="A60" s="312"/>
      <c r="B60" s="5" t="s">
        <v>209</v>
      </c>
      <c r="X60" s="308" t="s">
        <v>210</v>
      </c>
      <c r="Y60" s="308"/>
      <c r="Z60" s="308"/>
      <c r="AA60" s="308"/>
      <c r="AB60" s="308"/>
      <c r="AC60" s="308"/>
      <c r="AD60" s="308"/>
      <c r="AE60" s="308"/>
    </row>
    <row r="61" spans="1:58" ht="20" customHeight="1">
      <c r="A61" s="312"/>
      <c r="B61" s="5" t="s">
        <v>103</v>
      </c>
      <c r="O61" s="314" t="s">
        <v>211</v>
      </c>
      <c r="P61" s="314"/>
      <c r="Q61" s="314"/>
      <c r="R61" s="314"/>
      <c r="S61" s="314"/>
      <c r="T61" s="314"/>
      <c r="U61" s="314"/>
      <c r="V61" s="314"/>
      <c r="X61" s="314" t="s">
        <v>212</v>
      </c>
      <c r="Y61" s="314"/>
      <c r="Z61" s="314"/>
      <c r="AA61" s="314"/>
      <c r="AB61" s="314"/>
      <c r="AC61" s="314"/>
      <c r="AD61" s="314"/>
      <c r="AE61" s="314"/>
      <c r="AG61" s="308" t="s">
        <v>213</v>
      </c>
      <c r="AH61" s="308"/>
      <c r="AI61" s="308"/>
      <c r="AJ61" s="308"/>
      <c r="AK61" s="308"/>
      <c r="AL61" s="308"/>
      <c r="AM61" s="308"/>
      <c r="AN61" s="308"/>
    </row>
    <row r="62" spans="1:58" ht="20" customHeight="1">
      <c r="A62" s="312"/>
      <c r="B62" s="5" t="s">
        <v>108</v>
      </c>
      <c r="O62" s="308" t="s">
        <v>214</v>
      </c>
      <c r="P62" s="308"/>
      <c r="Q62" s="308"/>
      <c r="R62" s="308"/>
      <c r="S62" s="308"/>
      <c r="T62" s="308"/>
      <c r="U62" s="308"/>
      <c r="V62" s="308"/>
      <c r="AP62" s="308" t="s">
        <v>215</v>
      </c>
      <c r="AQ62" s="308"/>
      <c r="AR62" s="308"/>
      <c r="AS62" s="308"/>
      <c r="AT62" s="308"/>
      <c r="AU62" s="308"/>
      <c r="AV62" s="308"/>
      <c r="AW62" s="308"/>
    </row>
    <row r="63" spans="1:58" ht="20" customHeight="1">
      <c r="A63" s="312"/>
      <c r="B63" s="5" t="s">
        <v>110</v>
      </c>
      <c r="F63" s="308" t="s">
        <v>216</v>
      </c>
      <c r="G63" s="308"/>
      <c r="H63" s="308"/>
      <c r="I63" s="308"/>
      <c r="J63" s="308"/>
      <c r="K63" s="308"/>
      <c r="L63" s="308"/>
      <c r="M63" s="308"/>
      <c r="O63" s="308" t="s">
        <v>217</v>
      </c>
      <c r="P63" s="308"/>
      <c r="Q63" s="308"/>
      <c r="R63" s="308"/>
      <c r="S63" s="308"/>
      <c r="T63" s="308"/>
      <c r="U63" s="308"/>
      <c r="V63" s="308"/>
      <c r="X63" s="317" t="s">
        <v>218</v>
      </c>
      <c r="Y63" s="317"/>
      <c r="Z63" s="317"/>
      <c r="AA63" s="317"/>
      <c r="AB63" s="317"/>
      <c r="AC63" s="317"/>
      <c r="AD63" s="317"/>
      <c r="AE63" s="317"/>
      <c r="AP63" s="317" t="s">
        <v>219</v>
      </c>
      <c r="AQ63" s="317"/>
      <c r="AR63" s="317"/>
      <c r="AS63" s="317"/>
      <c r="AT63" s="317"/>
      <c r="AU63" s="317"/>
      <c r="AV63" s="317"/>
      <c r="AW63" s="317"/>
    </row>
    <row r="64" spans="1:58" ht="20" customHeight="1">
      <c r="A64" s="312"/>
      <c r="B64" s="5" t="s">
        <v>116</v>
      </c>
      <c r="O64" s="314" t="s">
        <v>220</v>
      </c>
      <c r="P64" s="314"/>
      <c r="Q64" s="314"/>
      <c r="R64" s="314"/>
      <c r="S64" s="314"/>
      <c r="T64" s="314"/>
      <c r="U64" s="314"/>
      <c r="V64" s="314"/>
      <c r="X64" s="314" t="s">
        <v>221</v>
      </c>
      <c r="Y64" s="314"/>
      <c r="Z64" s="314"/>
      <c r="AA64" s="314"/>
      <c r="AB64" s="314"/>
      <c r="AC64" s="314"/>
      <c r="AD64" s="314"/>
      <c r="AE64" s="314"/>
    </row>
    <row r="65" spans="1:58" ht="20" customHeight="1">
      <c r="A65" s="312"/>
      <c r="B65" s="5" t="s">
        <v>124</v>
      </c>
      <c r="AP65" s="308" t="s">
        <v>222</v>
      </c>
      <c r="AQ65" s="308"/>
      <c r="AR65" s="308"/>
      <c r="AS65" s="308"/>
      <c r="AT65" s="308"/>
      <c r="AU65" s="308"/>
      <c r="AV65" s="308"/>
      <c r="AW65" s="308"/>
    </row>
    <row r="66" spans="1:58" ht="20" customHeight="1">
      <c r="A66" s="312"/>
      <c r="B66" s="5" t="s">
        <v>223</v>
      </c>
      <c r="F66" s="318" t="s">
        <v>224</v>
      </c>
      <c r="G66" s="318"/>
      <c r="H66" s="318"/>
      <c r="I66" s="318"/>
      <c r="J66" s="318"/>
      <c r="K66" s="318"/>
      <c r="L66" s="318"/>
      <c r="M66" s="318"/>
      <c r="N66" s="318"/>
      <c r="O66" s="318"/>
      <c r="P66" s="318"/>
      <c r="R66" s="318" t="s">
        <v>225</v>
      </c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S66" s="318" t="s">
        <v>226</v>
      </c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</row>
    <row r="67" spans="1:58" ht="20" customHeight="1">
      <c r="A67" s="312"/>
      <c r="B67" s="5" t="s">
        <v>127</v>
      </c>
      <c r="F67" s="317" t="s">
        <v>227</v>
      </c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R67" s="317" t="s">
        <v>228</v>
      </c>
      <c r="S67" s="317"/>
      <c r="T67" s="317"/>
      <c r="U67" s="317"/>
      <c r="V67" s="317"/>
      <c r="W67" s="317"/>
      <c r="X67" s="317"/>
      <c r="Y67" s="317"/>
      <c r="Z67" s="317"/>
      <c r="AA67" s="317"/>
      <c r="AB67" s="317"/>
    </row>
    <row r="68" spans="1:58" ht="20" customHeight="1">
      <c r="A68" s="312"/>
      <c r="B68" s="5" t="s">
        <v>131</v>
      </c>
      <c r="F68" s="317" t="s">
        <v>229</v>
      </c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R68" s="317" t="s">
        <v>230</v>
      </c>
      <c r="S68" s="317"/>
      <c r="T68" s="317"/>
      <c r="U68" s="317"/>
      <c r="V68" s="317"/>
      <c r="W68" s="317"/>
      <c r="X68" s="317"/>
      <c r="Y68" s="317"/>
      <c r="Z68" s="317"/>
      <c r="AA68" s="317"/>
      <c r="AB68" s="317"/>
    </row>
    <row r="69" spans="1:58" ht="20" customHeight="1">
      <c r="A69" s="312"/>
      <c r="B69" s="5" t="s">
        <v>139</v>
      </c>
      <c r="R69" s="317" t="s">
        <v>231</v>
      </c>
      <c r="S69" s="317"/>
      <c r="T69" s="317"/>
      <c r="U69" s="317"/>
      <c r="V69" s="317"/>
      <c r="AG69" s="314" t="s">
        <v>232</v>
      </c>
      <c r="AH69" s="314"/>
      <c r="AI69" s="314"/>
      <c r="AJ69" s="314"/>
      <c r="AK69" s="314"/>
      <c r="AL69" s="314"/>
      <c r="AM69" s="314"/>
      <c r="AN69" s="314"/>
      <c r="AP69" s="318" t="s">
        <v>233</v>
      </c>
      <c r="AQ69" s="318"/>
      <c r="AR69" s="318"/>
      <c r="AS69" s="318"/>
      <c r="AT69" s="318"/>
      <c r="AU69" s="318"/>
      <c r="AV69" s="318"/>
      <c r="AW69" s="318"/>
    </row>
    <row r="70" spans="1:58" ht="20" customHeight="1">
      <c r="A70" s="312"/>
      <c r="B70" s="5" t="s">
        <v>234</v>
      </c>
      <c r="O70" s="314" t="s">
        <v>235</v>
      </c>
      <c r="P70" s="314"/>
      <c r="Q70" s="314"/>
      <c r="R70" s="314"/>
      <c r="S70" s="314"/>
      <c r="T70" s="314"/>
      <c r="U70" s="314"/>
      <c r="V70" s="314"/>
      <c r="X70" s="314" t="s">
        <v>236</v>
      </c>
      <c r="Y70" s="314"/>
      <c r="Z70" s="314"/>
      <c r="AA70" s="314"/>
      <c r="AB70" s="314"/>
      <c r="AC70" s="314"/>
      <c r="AD70" s="314"/>
      <c r="AE70" s="314"/>
    </row>
    <row r="71" spans="1:58" ht="20" customHeight="1">
      <c r="A71" s="312"/>
      <c r="B71" s="5" t="s">
        <v>237</v>
      </c>
      <c r="F71" s="317" t="s">
        <v>238</v>
      </c>
      <c r="G71" s="317"/>
      <c r="H71" s="317"/>
      <c r="I71" s="317"/>
      <c r="J71" s="317"/>
      <c r="K71" s="317"/>
      <c r="L71" s="317"/>
      <c r="M71" s="317"/>
      <c r="X71" s="317" t="s">
        <v>239</v>
      </c>
      <c r="Y71" s="317"/>
      <c r="Z71" s="317"/>
      <c r="AA71" s="317"/>
      <c r="AB71" s="317"/>
      <c r="AC71" s="317"/>
      <c r="AD71" s="317"/>
      <c r="AE71" s="317"/>
      <c r="AG71" s="317" t="s">
        <v>240</v>
      </c>
      <c r="AH71" s="317"/>
      <c r="AI71" s="317"/>
      <c r="AJ71" s="317"/>
      <c r="AK71" s="317"/>
      <c r="AL71" s="317"/>
      <c r="AM71" s="317"/>
      <c r="AN71" s="317"/>
    </row>
    <row r="72" spans="1:58" ht="20" customHeight="1">
      <c r="A72" s="312"/>
      <c r="B72" s="5" t="s">
        <v>241</v>
      </c>
      <c r="F72" s="317" t="s">
        <v>242</v>
      </c>
      <c r="G72" s="317"/>
      <c r="H72" s="317"/>
      <c r="I72" s="317"/>
      <c r="J72" s="317"/>
      <c r="K72" s="317"/>
      <c r="L72" s="317"/>
      <c r="M72" s="317"/>
      <c r="X72" s="317" t="s">
        <v>243</v>
      </c>
      <c r="Y72" s="317"/>
      <c r="Z72" s="317"/>
      <c r="AA72" s="317"/>
      <c r="AB72" s="317"/>
      <c r="AC72" s="317"/>
      <c r="AD72" s="317"/>
      <c r="AE72" s="317"/>
      <c r="AG72" s="317" t="s">
        <v>244</v>
      </c>
      <c r="AH72" s="317"/>
      <c r="AI72" s="317"/>
      <c r="AJ72" s="317"/>
      <c r="AK72" s="317"/>
      <c r="AL72" s="317"/>
      <c r="AM72" s="317"/>
      <c r="AN72" s="317"/>
    </row>
    <row r="73" spans="1:58" ht="20" customHeight="1">
      <c r="A73" s="312"/>
      <c r="B73" s="5" t="s">
        <v>245</v>
      </c>
      <c r="F73" s="317" t="s">
        <v>246</v>
      </c>
      <c r="G73" s="317"/>
      <c r="H73" s="317"/>
      <c r="I73" s="317"/>
      <c r="J73" s="317"/>
      <c r="K73" s="317"/>
      <c r="L73" s="317"/>
      <c r="M73" s="317"/>
      <c r="O73" s="317" t="s">
        <v>247</v>
      </c>
      <c r="P73" s="317"/>
      <c r="Q73" s="317"/>
      <c r="R73" s="317"/>
      <c r="S73" s="317"/>
      <c r="T73" s="317"/>
      <c r="U73" s="317"/>
      <c r="V73" s="317"/>
      <c r="AG73" s="317" t="s">
        <v>248</v>
      </c>
      <c r="AH73" s="317"/>
      <c r="AI73" s="317"/>
      <c r="AJ73" s="317"/>
      <c r="AK73" s="317"/>
      <c r="AL73" s="317"/>
      <c r="AM73" s="317"/>
      <c r="AN73" s="317"/>
    </row>
    <row r="74" spans="1:58" ht="20" customHeight="1">
      <c r="A74" s="312"/>
      <c r="B74" s="5" t="s">
        <v>249</v>
      </c>
      <c r="F74" s="317" t="s">
        <v>250</v>
      </c>
      <c r="G74" s="317"/>
      <c r="H74" s="317"/>
      <c r="I74" s="317"/>
      <c r="J74" s="317"/>
      <c r="K74" s="317"/>
      <c r="L74" s="317"/>
      <c r="M74" s="317"/>
      <c r="O74" s="317" t="s">
        <v>251</v>
      </c>
      <c r="P74" s="317"/>
      <c r="Q74" s="317"/>
      <c r="R74" s="317"/>
      <c r="S74" s="317"/>
      <c r="T74" s="317"/>
      <c r="U74" s="317"/>
      <c r="V74" s="317"/>
      <c r="AG74" s="317" t="s">
        <v>252</v>
      </c>
      <c r="AH74" s="317"/>
      <c r="AI74" s="317"/>
      <c r="AJ74" s="317"/>
      <c r="AK74" s="317"/>
      <c r="AL74" s="317"/>
      <c r="AM74" s="317"/>
      <c r="AN74" s="317"/>
    </row>
    <row r="75" spans="1:58" ht="20" customHeight="1">
      <c r="A75" s="312"/>
      <c r="B75" s="5" t="s">
        <v>253</v>
      </c>
      <c r="X75" s="317" t="s">
        <v>254</v>
      </c>
      <c r="Y75" s="317"/>
      <c r="Z75" s="317"/>
      <c r="AA75" s="317"/>
      <c r="AB75" s="317"/>
      <c r="AC75" s="317"/>
      <c r="AD75" s="317"/>
      <c r="AE75" s="317"/>
    </row>
    <row r="76" spans="1:58" ht="20" customHeight="1">
      <c r="A76" s="312"/>
      <c r="B76" s="5" t="s">
        <v>255</v>
      </c>
      <c r="X76" s="317" t="s">
        <v>256</v>
      </c>
      <c r="Y76" s="317"/>
      <c r="Z76" s="317"/>
      <c r="AA76" s="317"/>
      <c r="AB76" s="317"/>
      <c r="AC76" s="317"/>
      <c r="AD76" s="317"/>
      <c r="AE76" s="317"/>
    </row>
    <row r="77" spans="1:58" ht="20" customHeight="1">
      <c r="A77" s="312"/>
      <c r="B77" s="5" t="s">
        <v>142</v>
      </c>
      <c r="F77" s="317" t="s">
        <v>257</v>
      </c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X77" s="318" t="s">
        <v>258</v>
      </c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  <c r="AJ77" s="318"/>
      <c r="AK77" s="318"/>
      <c r="AL77" s="318"/>
      <c r="AM77" s="318"/>
      <c r="AN77" s="318"/>
    </row>
    <row r="78" spans="1:58" ht="20" customHeight="1">
      <c r="A78" s="312"/>
      <c r="B78" s="5" t="s">
        <v>144</v>
      </c>
      <c r="X78" s="318" t="s">
        <v>259</v>
      </c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  <c r="AJ78" s="318"/>
      <c r="AK78" s="318"/>
      <c r="AL78" s="318"/>
      <c r="AM78" s="318"/>
      <c r="AN78" s="318"/>
      <c r="AP78" s="318" t="s">
        <v>260</v>
      </c>
      <c r="AQ78" s="318"/>
      <c r="AR78" s="318"/>
      <c r="AS78" s="318"/>
      <c r="AT78" s="318"/>
      <c r="AU78" s="318"/>
      <c r="AV78" s="318"/>
      <c r="AW78" s="318"/>
      <c r="AX78" s="318"/>
      <c r="AY78" s="318"/>
      <c r="AZ78" s="318"/>
      <c r="BA78" s="318"/>
      <c r="BB78" s="318"/>
      <c r="BC78" s="318"/>
      <c r="BD78" s="318"/>
      <c r="BE78" s="318"/>
      <c r="BF78" s="318"/>
    </row>
    <row r="79" spans="1:58" ht="20" customHeight="1">
      <c r="A79" s="312"/>
      <c r="B79" s="5" t="s">
        <v>261</v>
      </c>
      <c r="F79" s="318" t="s">
        <v>262</v>
      </c>
      <c r="G79" s="318"/>
      <c r="H79" s="31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X79" s="318" t="s">
        <v>263</v>
      </c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  <c r="AJ79" s="318"/>
      <c r="AK79" s="318"/>
      <c r="AL79" s="318"/>
      <c r="AM79" s="318"/>
      <c r="AN79" s="318"/>
    </row>
    <row r="80" spans="1:58" ht="20" customHeight="1">
      <c r="A80" s="312"/>
      <c r="B80" s="5" t="s">
        <v>264</v>
      </c>
      <c r="AG80" s="318" t="s">
        <v>265</v>
      </c>
      <c r="AH80" s="318"/>
      <c r="AI80" s="318"/>
      <c r="AJ80" s="318"/>
      <c r="AK80" s="318"/>
      <c r="AL80" s="318"/>
      <c r="AM80" s="318"/>
      <c r="AN80" s="318"/>
      <c r="AO80" s="318"/>
      <c r="AP80" s="318"/>
      <c r="AQ80" s="318"/>
      <c r="AR80" s="318"/>
      <c r="AS80" s="318"/>
      <c r="AT80" s="318"/>
      <c r="AU80" s="318"/>
      <c r="AV80" s="318"/>
      <c r="AW80" s="318"/>
    </row>
    <row r="81" spans="1:84" ht="20" customHeight="1">
      <c r="A81" s="312"/>
      <c r="B81" s="5" t="s">
        <v>146</v>
      </c>
      <c r="X81" s="317" t="s">
        <v>266</v>
      </c>
      <c r="Y81" s="317"/>
      <c r="Z81" s="317"/>
      <c r="AA81" s="317"/>
      <c r="AB81" s="317"/>
      <c r="AC81" s="317"/>
      <c r="AD81" s="317"/>
      <c r="AE81" s="317"/>
      <c r="AF81" s="317"/>
      <c r="AG81" s="317"/>
      <c r="AH81" s="317"/>
      <c r="AI81" s="317"/>
      <c r="AJ81" s="317"/>
      <c r="AK81" s="317"/>
      <c r="AL81" s="317"/>
      <c r="AM81" s="317"/>
      <c r="AN81" s="317"/>
    </row>
    <row r="82" spans="1:84" ht="20" customHeight="1">
      <c r="A82" s="312"/>
      <c r="B82" s="5" t="s">
        <v>267</v>
      </c>
      <c r="F82" s="308" t="s">
        <v>268</v>
      </c>
      <c r="G82" s="308"/>
      <c r="H82" s="308"/>
      <c r="I82" s="308"/>
      <c r="J82" s="308"/>
      <c r="K82" s="308"/>
      <c r="L82" s="308"/>
      <c r="M82" s="308"/>
      <c r="N82" s="308"/>
      <c r="O82" s="308"/>
      <c r="P82" s="308"/>
      <c r="Q82" s="308"/>
      <c r="R82" s="308"/>
      <c r="S82" s="308"/>
      <c r="T82" s="308"/>
      <c r="U82" s="308"/>
      <c r="V82" s="308"/>
      <c r="AG82" s="317" t="s">
        <v>269</v>
      </c>
      <c r="AH82" s="317"/>
      <c r="AI82" s="317"/>
      <c r="AJ82" s="317"/>
      <c r="AK82" s="317"/>
      <c r="AL82" s="317"/>
      <c r="AM82" s="317"/>
      <c r="AN82" s="317"/>
      <c r="AO82" s="317"/>
      <c r="AP82" s="317"/>
      <c r="AQ82" s="317"/>
      <c r="AR82" s="317"/>
      <c r="AS82" s="317"/>
      <c r="AT82" s="317"/>
      <c r="AU82" s="317"/>
      <c r="AV82" s="317"/>
      <c r="AW82" s="317"/>
    </row>
    <row r="83" spans="1:84" ht="20" customHeight="1">
      <c r="A83" s="6" t="s">
        <v>152</v>
      </c>
      <c r="B83" s="6" t="s">
        <v>152</v>
      </c>
      <c r="C83" s="6" t="s">
        <v>152</v>
      </c>
      <c r="D83" s="6" t="s">
        <v>152</v>
      </c>
      <c r="E83" s="6" t="s">
        <v>152</v>
      </c>
      <c r="F83" s="6" t="s">
        <v>152</v>
      </c>
      <c r="G83" s="6" t="s">
        <v>152</v>
      </c>
      <c r="H83" s="6" t="s">
        <v>152</v>
      </c>
      <c r="I83" s="6" t="s">
        <v>152</v>
      </c>
      <c r="J83" s="6" t="s">
        <v>152</v>
      </c>
      <c r="K83" s="6" t="s">
        <v>152</v>
      </c>
      <c r="L83" s="6" t="s">
        <v>152</v>
      </c>
      <c r="M83" s="6" t="s">
        <v>152</v>
      </c>
      <c r="N83" s="6" t="s">
        <v>152</v>
      </c>
      <c r="O83" s="6" t="s">
        <v>152</v>
      </c>
      <c r="P83" s="6" t="s">
        <v>152</v>
      </c>
      <c r="Q83" s="6" t="s">
        <v>152</v>
      </c>
      <c r="R83" s="6" t="s">
        <v>152</v>
      </c>
      <c r="S83" s="6" t="s">
        <v>152</v>
      </c>
      <c r="T83" s="6" t="s">
        <v>152</v>
      </c>
      <c r="U83" s="6" t="s">
        <v>152</v>
      </c>
      <c r="V83" s="6" t="s">
        <v>152</v>
      </c>
      <c r="W83" s="6" t="s">
        <v>152</v>
      </c>
      <c r="X83" s="6" t="s">
        <v>152</v>
      </c>
      <c r="Y83" s="6" t="s">
        <v>152</v>
      </c>
      <c r="Z83" s="6" t="s">
        <v>152</v>
      </c>
      <c r="AA83" s="6" t="s">
        <v>152</v>
      </c>
      <c r="AB83" s="6" t="s">
        <v>152</v>
      </c>
      <c r="AC83" s="6" t="s">
        <v>152</v>
      </c>
      <c r="AD83" s="6" t="s">
        <v>152</v>
      </c>
      <c r="AE83" s="6" t="s">
        <v>152</v>
      </c>
      <c r="AF83" s="6" t="s">
        <v>152</v>
      </c>
      <c r="AG83" s="6" t="s">
        <v>152</v>
      </c>
      <c r="AH83" s="6" t="s">
        <v>152</v>
      </c>
      <c r="AI83" s="6" t="s">
        <v>152</v>
      </c>
      <c r="AJ83" s="6" t="s">
        <v>152</v>
      </c>
      <c r="AK83" s="6" t="s">
        <v>152</v>
      </c>
      <c r="AL83" s="6" t="s">
        <v>152</v>
      </c>
      <c r="AM83" s="6" t="s">
        <v>152</v>
      </c>
      <c r="AN83" s="6" t="s">
        <v>152</v>
      </c>
      <c r="AO83" s="6" t="s">
        <v>152</v>
      </c>
      <c r="AP83" s="6" t="s">
        <v>152</v>
      </c>
      <c r="AQ83" s="6" t="s">
        <v>152</v>
      </c>
      <c r="AR83" s="6" t="s">
        <v>152</v>
      </c>
      <c r="AS83" s="6" t="s">
        <v>152</v>
      </c>
      <c r="AT83" s="6" t="s">
        <v>152</v>
      </c>
      <c r="AU83" s="6" t="s">
        <v>152</v>
      </c>
      <c r="AV83" s="6" t="s">
        <v>152</v>
      </c>
      <c r="AW83" s="6" t="s">
        <v>152</v>
      </c>
      <c r="AX83" s="6" t="s">
        <v>152</v>
      </c>
      <c r="AY83" s="6" t="s">
        <v>152</v>
      </c>
      <c r="AZ83" s="6" t="s">
        <v>152</v>
      </c>
      <c r="BA83" s="6" t="s">
        <v>152</v>
      </c>
      <c r="BB83" s="6" t="s">
        <v>152</v>
      </c>
      <c r="BC83" s="6" t="s">
        <v>152</v>
      </c>
      <c r="BD83" s="6" t="s">
        <v>152</v>
      </c>
      <c r="BE83" s="6" t="s">
        <v>152</v>
      </c>
      <c r="BF83" s="6" t="s">
        <v>152</v>
      </c>
      <c r="BG83" s="6" t="s">
        <v>152</v>
      </c>
      <c r="BH83" s="6" t="s">
        <v>152</v>
      </c>
      <c r="BI83" s="6" t="s">
        <v>152</v>
      </c>
      <c r="BJ83" s="6" t="s">
        <v>152</v>
      </c>
      <c r="BK83" s="6" t="s">
        <v>152</v>
      </c>
      <c r="BL83" s="6" t="s">
        <v>152</v>
      </c>
      <c r="BM83" s="6" t="s">
        <v>152</v>
      </c>
      <c r="BN83" s="6" t="s">
        <v>152</v>
      </c>
      <c r="BO83" s="6" t="s">
        <v>152</v>
      </c>
      <c r="BP83" s="6" t="s">
        <v>152</v>
      </c>
      <c r="BQ83" s="6" t="s">
        <v>152</v>
      </c>
      <c r="BR83" s="6" t="s">
        <v>152</v>
      </c>
      <c r="BS83" s="6" t="s">
        <v>152</v>
      </c>
      <c r="BT83" s="6" t="s">
        <v>152</v>
      </c>
      <c r="BU83" s="6" t="s">
        <v>152</v>
      </c>
      <c r="BV83" s="6" t="s">
        <v>152</v>
      </c>
      <c r="BW83" s="6" t="s">
        <v>152</v>
      </c>
      <c r="BX83" s="6" t="s">
        <v>152</v>
      </c>
      <c r="BY83" s="6" t="s">
        <v>152</v>
      </c>
      <c r="BZ83" s="6" t="s">
        <v>152</v>
      </c>
      <c r="CA83" s="6" t="s">
        <v>152</v>
      </c>
      <c r="CB83" s="6" t="s">
        <v>152</v>
      </c>
      <c r="CC83" s="6" t="s">
        <v>152</v>
      </c>
      <c r="CD83" s="6" t="s">
        <v>152</v>
      </c>
      <c r="CE83" s="6" t="s">
        <v>152</v>
      </c>
      <c r="CF83" s="6" t="s">
        <v>152</v>
      </c>
    </row>
    <row r="84" spans="1:84" ht="20" customHeight="1">
      <c r="A84" s="312" t="s">
        <v>270</v>
      </c>
      <c r="B84" s="5" t="s">
        <v>36</v>
      </c>
      <c r="X84" s="308" t="s">
        <v>38</v>
      </c>
      <c r="Y84" s="308"/>
      <c r="Z84" s="308"/>
      <c r="AA84" s="308"/>
      <c r="AB84" s="308"/>
      <c r="AC84" s="308"/>
      <c r="AD84" s="308"/>
      <c r="AE84" s="308"/>
      <c r="AG84" s="308" t="s">
        <v>39</v>
      </c>
      <c r="AH84" s="308"/>
      <c r="AI84" s="308"/>
      <c r="AJ84" s="308"/>
      <c r="AK84" s="308"/>
      <c r="AL84" s="308"/>
      <c r="AM84" s="308"/>
      <c r="AN84" s="308"/>
      <c r="AP84" s="318" t="s">
        <v>40</v>
      </c>
      <c r="AQ84" s="318"/>
      <c r="AR84" s="318"/>
      <c r="AS84" s="318"/>
      <c r="AT84" s="318"/>
      <c r="AU84" s="318"/>
      <c r="AV84" s="318"/>
      <c r="AW84" s="318"/>
    </row>
    <row r="85" spans="1:84" ht="20" customHeight="1">
      <c r="A85" s="312"/>
      <c r="B85" s="5" t="s">
        <v>41</v>
      </c>
      <c r="F85" s="324" t="s">
        <v>271</v>
      </c>
      <c r="G85" s="324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X85" s="314" t="s">
        <v>43</v>
      </c>
      <c r="Y85" s="314"/>
      <c r="Z85" s="314"/>
      <c r="AA85" s="314"/>
      <c r="AB85" s="314"/>
      <c r="AC85" s="314"/>
      <c r="AD85" s="314"/>
      <c r="AE85" s="314"/>
      <c r="AP85" s="314" t="s">
        <v>44</v>
      </c>
      <c r="AQ85" s="314"/>
      <c r="AR85" s="314"/>
      <c r="AS85" s="314"/>
      <c r="AT85" s="314"/>
      <c r="AU85" s="314"/>
      <c r="AV85" s="314"/>
      <c r="AW85" s="314"/>
    </row>
    <row r="86" spans="1:84" ht="20" customHeight="1">
      <c r="A86" s="312"/>
      <c r="B86" s="5" t="s">
        <v>45</v>
      </c>
      <c r="X86" s="318" t="s">
        <v>46</v>
      </c>
      <c r="Y86" s="318"/>
      <c r="Z86" s="318"/>
      <c r="AA86" s="318"/>
      <c r="AB86" s="318"/>
      <c r="AC86" s="318"/>
      <c r="AD86" s="318"/>
      <c r="AE86" s="318"/>
      <c r="AG86" s="318" t="s">
        <v>47</v>
      </c>
      <c r="AH86" s="318"/>
      <c r="AI86" s="318"/>
      <c r="AJ86" s="318"/>
      <c r="AK86" s="318"/>
      <c r="AL86" s="318"/>
      <c r="AM86" s="318"/>
      <c r="AN86" s="318"/>
    </row>
    <row r="87" spans="1:84" ht="20" customHeight="1">
      <c r="A87" s="312"/>
      <c r="B87" s="5" t="s">
        <v>48</v>
      </c>
      <c r="AG87" s="318" t="s">
        <v>49</v>
      </c>
      <c r="AH87" s="318"/>
      <c r="AI87" s="318"/>
      <c r="AJ87" s="318"/>
      <c r="AK87" s="318"/>
      <c r="AL87" s="318"/>
      <c r="AM87" s="318"/>
      <c r="AN87" s="318"/>
      <c r="AP87" s="318" t="s">
        <v>50</v>
      </c>
      <c r="AQ87" s="318"/>
      <c r="AR87" s="318"/>
      <c r="AS87" s="318"/>
      <c r="AT87" s="318"/>
      <c r="AU87" s="318"/>
      <c r="AV87" s="318"/>
      <c r="AW87" s="318"/>
    </row>
    <row r="88" spans="1:84" ht="20" customHeight="1">
      <c r="A88" s="312"/>
      <c r="B88" s="5" t="s">
        <v>51</v>
      </c>
      <c r="AG88" s="314" t="s">
        <v>52</v>
      </c>
      <c r="AH88" s="314"/>
      <c r="AI88" s="314"/>
      <c r="AJ88" s="314"/>
      <c r="AK88" s="314"/>
      <c r="AL88" s="314"/>
      <c r="AM88" s="314"/>
      <c r="AN88" s="314"/>
    </row>
    <row r="89" spans="1:84" ht="20" customHeight="1">
      <c r="A89" s="312"/>
      <c r="B89" s="5" t="s">
        <v>53</v>
      </c>
      <c r="AG89" s="317" t="s">
        <v>54</v>
      </c>
      <c r="AH89" s="317"/>
      <c r="AI89" s="317"/>
      <c r="AJ89" s="317"/>
      <c r="AK89" s="317"/>
      <c r="AL89" s="317"/>
      <c r="AM89" s="317"/>
      <c r="AN89" s="317"/>
      <c r="AP89" s="317" t="s">
        <v>55</v>
      </c>
      <c r="AQ89" s="317"/>
      <c r="AR89" s="317"/>
      <c r="AS89" s="317"/>
      <c r="AT89" s="317"/>
      <c r="AU89" s="317"/>
      <c r="AV89" s="317"/>
      <c r="AW89" s="317"/>
    </row>
    <row r="90" spans="1:84" ht="20" customHeight="1">
      <c r="A90" s="312"/>
      <c r="B90" s="5" t="s">
        <v>56</v>
      </c>
      <c r="X90" s="318" t="s">
        <v>57</v>
      </c>
      <c r="Y90" s="318"/>
      <c r="Z90" s="318"/>
      <c r="AA90" s="318"/>
      <c r="AB90" s="318"/>
      <c r="AC90" s="318"/>
      <c r="AD90" s="318"/>
      <c r="AE90" s="318"/>
      <c r="AY90" s="314" t="s">
        <v>58</v>
      </c>
      <c r="AZ90" s="314"/>
      <c r="BA90" s="314"/>
      <c r="BB90" s="314"/>
      <c r="BC90" s="314"/>
      <c r="BD90" s="314"/>
      <c r="BE90" s="314"/>
      <c r="BF90" s="314"/>
    </row>
    <row r="91" spans="1:84" ht="20" customHeight="1">
      <c r="A91" s="312"/>
      <c r="B91" s="5" t="s">
        <v>59</v>
      </c>
      <c r="X91" s="308" t="s">
        <v>118</v>
      </c>
      <c r="Y91" s="308"/>
      <c r="Z91" s="308"/>
      <c r="AA91" s="308"/>
      <c r="AB91" s="308"/>
      <c r="AC91" s="308"/>
      <c r="AD91" s="308"/>
      <c r="AE91" s="308"/>
      <c r="AG91" s="308" t="s">
        <v>119</v>
      </c>
      <c r="AH91" s="308"/>
      <c r="AI91" s="308"/>
      <c r="AJ91" s="308"/>
      <c r="AK91" s="308"/>
      <c r="AL91" s="308"/>
      <c r="AM91" s="308"/>
      <c r="AN91" s="308"/>
      <c r="AP91" s="314" t="s">
        <v>272</v>
      </c>
      <c r="AQ91" s="314"/>
      <c r="AR91" s="314"/>
      <c r="AS91" s="314"/>
      <c r="AT91" s="314"/>
      <c r="AU91" s="314"/>
      <c r="AV91" s="314"/>
      <c r="AW91" s="314"/>
    </row>
    <row r="92" spans="1:84" ht="20" customHeight="1">
      <c r="A92" s="312"/>
      <c r="B92" s="5" t="s">
        <v>62</v>
      </c>
      <c r="F92" s="314" t="s">
        <v>63</v>
      </c>
      <c r="G92" s="314"/>
      <c r="H92" s="314"/>
      <c r="I92" s="314"/>
      <c r="J92" s="314"/>
      <c r="K92" s="314"/>
      <c r="L92" s="314"/>
      <c r="M92" s="314"/>
      <c r="O92" s="314" t="s">
        <v>64</v>
      </c>
      <c r="P92" s="314"/>
      <c r="Q92" s="314"/>
      <c r="R92" s="314"/>
      <c r="S92" s="314"/>
      <c r="T92" s="314"/>
      <c r="U92" s="314"/>
      <c r="V92" s="314"/>
      <c r="AP92" s="308" t="s">
        <v>65</v>
      </c>
      <c r="AQ92" s="308"/>
      <c r="AR92" s="308"/>
      <c r="AS92" s="308"/>
      <c r="AT92" s="308"/>
      <c r="AU92" s="308"/>
      <c r="AV92" s="308"/>
      <c r="AW92" s="308"/>
    </row>
    <row r="93" spans="1:84" ht="20" customHeight="1">
      <c r="A93" s="312"/>
      <c r="B93" s="5" t="s">
        <v>66</v>
      </c>
      <c r="F93" s="308" t="s">
        <v>67</v>
      </c>
      <c r="G93" s="308"/>
      <c r="H93" s="308"/>
      <c r="I93" s="308"/>
      <c r="J93" s="308"/>
      <c r="K93" s="308"/>
      <c r="L93" s="308"/>
      <c r="M93" s="308"/>
      <c r="O93" s="308" t="s">
        <v>68</v>
      </c>
      <c r="P93" s="308"/>
      <c r="Q93" s="308"/>
      <c r="R93" s="308"/>
      <c r="S93" s="308"/>
      <c r="T93" s="308"/>
      <c r="U93" s="308"/>
      <c r="V93" s="308"/>
      <c r="AG93" s="308" t="s">
        <v>70</v>
      </c>
      <c r="AH93" s="308"/>
      <c r="AI93" s="308"/>
      <c r="AJ93" s="308"/>
      <c r="AK93" s="308"/>
      <c r="AL93" s="308"/>
      <c r="AM93" s="308"/>
      <c r="AN93" s="308"/>
    </row>
    <row r="94" spans="1:84" ht="20" customHeight="1">
      <c r="A94" s="312"/>
      <c r="B94" s="5" t="s">
        <v>72</v>
      </c>
      <c r="O94" s="308" t="s">
        <v>73</v>
      </c>
      <c r="P94" s="308"/>
      <c r="Q94" s="308"/>
      <c r="R94" s="308"/>
      <c r="S94" s="308"/>
      <c r="T94" s="308"/>
      <c r="U94" s="308"/>
      <c r="V94" s="308"/>
      <c r="X94" s="308" t="s">
        <v>74</v>
      </c>
      <c r="Y94" s="308"/>
      <c r="Z94" s="308"/>
      <c r="AA94" s="308"/>
      <c r="AB94" s="308"/>
      <c r="AC94" s="308"/>
      <c r="AD94" s="308"/>
      <c r="AE94" s="308"/>
    </row>
    <row r="95" spans="1:84" ht="20" customHeight="1">
      <c r="A95" s="312"/>
      <c r="B95" s="5" t="s">
        <v>75</v>
      </c>
      <c r="O95" s="308" t="s">
        <v>76</v>
      </c>
      <c r="P95" s="308"/>
      <c r="Q95" s="308"/>
      <c r="R95" s="308"/>
      <c r="S95" s="308"/>
      <c r="T95" s="308"/>
      <c r="U95" s="308"/>
      <c r="V95" s="308"/>
      <c r="AG95" s="314" t="s">
        <v>77</v>
      </c>
      <c r="AH95" s="314"/>
      <c r="AI95" s="314"/>
      <c r="AJ95" s="314"/>
      <c r="AK95" s="314"/>
      <c r="AL95" s="314"/>
      <c r="AM95" s="314"/>
      <c r="AN95" s="314"/>
    </row>
    <row r="96" spans="1:84" ht="20" customHeight="1">
      <c r="A96" s="312"/>
      <c r="B96" s="5" t="s">
        <v>78</v>
      </c>
      <c r="F96" s="308" t="s">
        <v>79</v>
      </c>
      <c r="G96" s="308"/>
      <c r="H96" s="308"/>
      <c r="I96" s="308"/>
      <c r="J96" s="308"/>
      <c r="K96" s="308"/>
      <c r="L96" s="308"/>
      <c r="M96" s="308"/>
      <c r="O96" s="314" t="s">
        <v>80</v>
      </c>
      <c r="P96" s="314"/>
      <c r="Q96" s="314"/>
      <c r="R96" s="314"/>
      <c r="S96" s="314"/>
      <c r="T96" s="314"/>
      <c r="U96" s="314"/>
      <c r="V96" s="314"/>
      <c r="X96" s="308" t="s">
        <v>81</v>
      </c>
      <c r="Y96" s="308"/>
      <c r="Z96" s="308"/>
      <c r="AA96" s="308"/>
      <c r="AB96" s="308"/>
      <c r="AC96" s="308"/>
      <c r="AD96" s="308"/>
      <c r="AE96" s="308"/>
      <c r="AG96" s="314" t="s">
        <v>82</v>
      </c>
      <c r="AH96" s="314"/>
      <c r="AI96" s="314"/>
      <c r="AJ96" s="314"/>
      <c r="AK96" s="314"/>
      <c r="AL96" s="314"/>
      <c r="AM96" s="314"/>
      <c r="AN96" s="314"/>
      <c r="AP96" s="308" t="s">
        <v>83</v>
      </c>
      <c r="AQ96" s="308"/>
      <c r="AR96" s="308"/>
      <c r="AS96" s="308"/>
      <c r="AT96" s="308"/>
      <c r="AU96" s="308"/>
      <c r="AV96" s="308"/>
      <c r="AW96" s="308"/>
    </row>
    <row r="97" spans="1:58" ht="20" customHeight="1">
      <c r="A97" s="312"/>
      <c r="B97" s="5" t="s">
        <v>84</v>
      </c>
      <c r="X97" s="318" t="s">
        <v>86</v>
      </c>
      <c r="Y97" s="318"/>
      <c r="Z97" s="318"/>
      <c r="AA97" s="318"/>
      <c r="AB97" s="318"/>
      <c r="AC97" s="318"/>
      <c r="AD97" s="318"/>
      <c r="AE97" s="318"/>
      <c r="AG97" s="318" t="s">
        <v>87</v>
      </c>
      <c r="AH97" s="318"/>
      <c r="AI97" s="318"/>
      <c r="AJ97" s="318"/>
      <c r="AK97" s="318"/>
      <c r="AL97" s="318"/>
      <c r="AM97" s="318"/>
      <c r="AN97" s="318"/>
      <c r="AP97" s="317" t="s">
        <v>115</v>
      </c>
      <c r="AQ97" s="317"/>
      <c r="AR97" s="317"/>
      <c r="AS97" s="317"/>
      <c r="AT97" s="317"/>
      <c r="AU97" s="317"/>
      <c r="AV97" s="317"/>
      <c r="AW97" s="317"/>
    </row>
    <row r="98" spans="1:58" ht="20" customHeight="1">
      <c r="A98" s="312"/>
      <c r="B98" s="5" t="s">
        <v>88</v>
      </c>
      <c r="O98" s="308" t="s">
        <v>89</v>
      </c>
      <c r="P98" s="308"/>
      <c r="Q98" s="308"/>
      <c r="R98" s="308"/>
      <c r="S98" s="308"/>
      <c r="T98" s="308"/>
      <c r="U98" s="308"/>
      <c r="V98" s="308"/>
      <c r="X98" s="308" t="s">
        <v>90</v>
      </c>
      <c r="Y98" s="308"/>
      <c r="Z98" s="308"/>
      <c r="AA98" s="308"/>
      <c r="AB98" s="308"/>
      <c r="AC98" s="308"/>
      <c r="AD98" s="308"/>
      <c r="AE98" s="308"/>
    </row>
    <row r="99" spans="1:58" ht="20" customHeight="1">
      <c r="A99" s="312"/>
      <c r="B99" s="5" t="s">
        <v>91</v>
      </c>
      <c r="O99" s="318" t="s">
        <v>92</v>
      </c>
      <c r="P99" s="318"/>
      <c r="Q99" s="318"/>
      <c r="R99" s="318"/>
      <c r="S99" s="318"/>
      <c r="T99" s="318"/>
      <c r="U99" s="318"/>
      <c r="V99" s="318"/>
      <c r="X99" s="318" t="s">
        <v>93</v>
      </c>
      <c r="Y99" s="318"/>
      <c r="Z99" s="318"/>
      <c r="AA99" s="318"/>
      <c r="AB99" s="318"/>
      <c r="AC99" s="318"/>
      <c r="AD99" s="318"/>
      <c r="AE99" s="318"/>
      <c r="AG99" s="318" t="s">
        <v>94</v>
      </c>
      <c r="AH99" s="318"/>
      <c r="AI99" s="318"/>
      <c r="AJ99" s="318"/>
      <c r="AK99" s="318"/>
      <c r="AL99" s="318"/>
      <c r="AM99" s="318"/>
      <c r="AN99" s="318"/>
    </row>
    <row r="100" spans="1:58" ht="20" customHeight="1">
      <c r="A100" s="312"/>
      <c r="B100" s="5" t="s">
        <v>95</v>
      </c>
      <c r="F100" s="308" t="s">
        <v>96</v>
      </c>
      <c r="G100" s="308"/>
      <c r="H100" s="308"/>
      <c r="I100" s="308"/>
      <c r="J100" s="308"/>
      <c r="K100" s="308"/>
      <c r="L100" s="308"/>
      <c r="M100" s="308"/>
      <c r="O100" s="314" t="s">
        <v>97</v>
      </c>
      <c r="P100" s="314"/>
      <c r="Q100" s="314"/>
      <c r="R100" s="314"/>
      <c r="S100" s="314"/>
      <c r="T100" s="314"/>
      <c r="U100" s="314"/>
      <c r="V100" s="314"/>
      <c r="AG100" s="318" t="s">
        <v>98</v>
      </c>
      <c r="AH100" s="318"/>
      <c r="AI100" s="318"/>
      <c r="AJ100" s="318"/>
      <c r="AK100" s="318"/>
      <c r="AL100" s="318"/>
      <c r="AM100" s="318"/>
      <c r="AN100" s="318"/>
    </row>
    <row r="101" spans="1:58" ht="20" customHeight="1">
      <c r="A101" s="312"/>
      <c r="B101" s="5" t="s">
        <v>99</v>
      </c>
      <c r="F101" s="318" t="s">
        <v>273</v>
      </c>
      <c r="G101" s="318"/>
      <c r="H101" s="318"/>
      <c r="I101" s="318"/>
      <c r="J101" s="318"/>
      <c r="K101" s="318"/>
      <c r="L101" s="318"/>
      <c r="M101" s="318"/>
      <c r="O101" s="308" t="s">
        <v>100</v>
      </c>
      <c r="P101" s="308"/>
      <c r="Q101" s="308"/>
      <c r="R101" s="308"/>
      <c r="S101" s="308"/>
      <c r="T101" s="308"/>
      <c r="U101" s="308"/>
      <c r="V101" s="308"/>
    </row>
    <row r="102" spans="1:58" ht="20" customHeight="1">
      <c r="A102" s="312"/>
      <c r="B102" s="5" t="s">
        <v>101</v>
      </c>
      <c r="O102" s="318" t="s">
        <v>102</v>
      </c>
      <c r="P102" s="318"/>
      <c r="Q102" s="318"/>
      <c r="R102" s="318"/>
      <c r="S102" s="318"/>
      <c r="T102" s="318"/>
      <c r="U102" s="318"/>
      <c r="V102" s="318"/>
    </row>
    <row r="103" spans="1:58" ht="20" customHeight="1">
      <c r="A103" s="312"/>
      <c r="B103" s="5" t="s">
        <v>103</v>
      </c>
      <c r="O103" s="314" t="s">
        <v>104</v>
      </c>
      <c r="P103" s="314"/>
      <c r="Q103" s="314"/>
      <c r="R103" s="314"/>
      <c r="S103" s="314"/>
      <c r="T103" s="314"/>
      <c r="U103" s="314"/>
      <c r="V103" s="314"/>
      <c r="X103" s="311" t="s">
        <v>105</v>
      </c>
      <c r="Y103" s="311"/>
      <c r="Z103" s="311"/>
      <c r="AA103" s="311"/>
      <c r="AB103" s="311"/>
      <c r="AC103" s="311"/>
      <c r="AD103" s="311"/>
      <c r="AE103" s="311"/>
      <c r="AG103" s="314" t="s">
        <v>106</v>
      </c>
      <c r="AH103" s="314"/>
      <c r="AI103" s="314"/>
      <c r="AJ103" s="314"/>
      <c r="AK103" s="314"/>
      <c r="AL103" s="314"/>
      <c r="AM103" s="314"/>
      <c r="AN103" s="314"/>
      <c r="AP103" s="314" t="s">
        <v>107</v>
      </c>
      <c r="AQ103" s="314"/>
      <c r="AR103" s="314"/>
      <c r="AS103" s="314"/>
      <c r="AT103" s="314"/>
      <c r="AU103" s="314"/>
      <c r="AV103" s="314"/>
      <c r="AW103" s="314"/>
    </row>
    <row r="104" spans="1:58" ht="20" customHeight="1">
      <c r="A104" s="312"/>
      <c r="B104" s="5" t="s">
        <v>110</v>
      </c>
      <c r="F104" s="317" t="s">
        <v>111</v>
      </c>
      <c r="G104" s="317"/>
      <c r="H104" s="317"/>
      <c r="I104" s="317"/>
      <c r="J104" s="317"/>
      <c r="K104" s="317"/>
      <c r="L104" s="317"/>
      <c r="M104" s="317"/>
      <c r="X104" s="308" t="s">
        <v>113</v>
      </c>
      <c r="Y104" s="308"/>
      <c r="Z104" s="308"/>
      <c r="AA104" s="308"/>
      <c r="AB104" s="308"/>
      <c r="AC104" s="308"/>
      <c r="AD104" s="308"/>
      <c r="AE104" s="308"/>
      <c r="AG104" s="308" t="s">
        <v>114</v>
      </c>
      <c r="AH104" s="308"/>
      <c r="AI104" s="308"/>
      <c r="AJ104" s="308"/>
      <c r="AK104" s="308"/>
      <c r="AL104" s="308"/>
      <c r="AM104" s="308"/>
      <c r="AN104" s="308"/>
    </row>
    <row r="105" spans="1:58" ht="20" customHeight="1">
      <c r="A105" s="312"/>
      <c r="B105" s="5" t="s">
        <v>116</v>
      </c>
      <c r="AP105" s="311" t="s">
        <v>120</v>
      </c>
      <c r="AQ105" s="311"/>
      <c r="AR105" s="311"/>
      <c r="AS105" s="311"/>
      <c r="AT105" s="311"/>
      <c r="AU105" s="311"/>
      <c r="AV105" s="311"/>
      <c r="AW105" s="311"/>
      <c r="AY105" s="308" t="s">
        <v>121</v>
      </c>
      <c r="AZ105" s="308"/>
      <c r="BA105" s="308"/>
      <c r="BB105" s="308"/>
      <c r="BC105" s="308"/>
      <c r="BD105" s="308"/>
      <c r="BE105" s="308"/>
      <c r="BF105" s="308"/>
    </row>
    <row r="106" spans="1:58" ht="20" customHeight="1">
      <c r="A106" s="312"/>
      <c r="B106" s="5" t="s">
        <v>122</v>
      </c>
      <c r="AY106" s="311" t="s">
        <v>123</v>
      </c>
      <c r="AZ106" s="311"/>
      <c r="BA106" s="311"/>
      <c r="BB106" s="311"/>
      <c r="BC106" s="311"/>
      <c r="BD106" s="311"/>
      <c r="BE106" s="311"/>
      <c r="BF106" s="311"/>
    </row>
    <row r="107" spans="1:58" ht="20" customHeight="1">
      <c r="A107" s="312"/>
      <c r="B107" s="5" t="s">
        <v>124</v>
      </c>
      <c r="O107" s="318" t="s">
        <v>125</v>
      </c>
      <c r="P107" s="318"/>
      <c r="Q107" s="318"/>
      <c r="R107" s="318"/>
      <c r="S107" s="318"/>
      <c r="T107" s="318"/>
      <c r="U107" s="318"/>
      <c r="V107" s="318"/>
      <c r="X107" s="318" t="s">
        <v>126</v>
      </c>
      <c r="Y107" s="318"/>
      <c r="Z107" s="318"/>
      <c r="AA107" s="318"/>
      <c r="AB107" s="318"/>
      <c r="AC107" s="318"/>
      <c r="AD107" s="318"/>
      <c r="AE107" s="318"/>
    </row>
    <row r="108" spans="1:58" ht="20" customHeight="1">
      <c r="A108" s="312"/>
      <c r="B108" s="5" t="s">
        <v>223</v>
      </c>
      <c r="R108" s="318" t="s">
        <v>274</v>
      </c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D108" s="317" t="s">
        <v>275</v>
      </c>
      <c r="AE108" s="317"/>
      <c r="AF108" s="317"/>
      <c r="AG108" s="317"/>
      <c r="AH108" s="317"/>
      <c r="AI108" s="317"/>
      <c r="AJ108" s="317"/>
      <c r="AK108" s="317"/>
      <c r="AL108" s="317"/>
      <c r="AM108" s="317"/>
      <c r="AN108" s="317"/>
    </row>
    <row r="109" spans="1:58" ht="20" customHeight="1">
      <c r="A109" s="312"/>
      <c r="B109" s="5" t="s">
        <v>127</v>
      </c>
      <c r="F109" s="317" t="s">
        <v>276</v>
      </c>
      <c r="G109" s="317"/>
      <c r="H109" s="317"/>
      <c r="I109" s="317"/>
      <c r="J109" s="317"/>
      <c r="K109" s="317"/>
      <c r="L109" s="317"/>
      <c r="M109" s="317"/>
      <c r="N109" s="317"/>
      <c r="O109" s="317"/>
      <c r="P109" s="317"/>
      <c r="R109" s="317" t="s">
        <v>277</v>
      </c>
      <c r="S109" s="317"/>
      <c r="T109" s="317"/>
      <c r="U109" s="317"/>
      <c r="V109" s="317"/>
      <c r="W109" s="317"/>
      <c r="X109" s="317"/>
      <c r="Y109" s="317"/>
      <c r="Z109" s="317"/>
      <c r="AA109" s="317"/>
      <c r="AB109" s="317"/>
    </row>
    <row r="110" spans="1:58" ht="20" customHeight="1">
      <c r="A110" s="312"/>
      <c r="B110" s="5" t="s">
        <v>131</v>
      </c>
      <c r="F110" s="317" t="s">
        <v>278</v>
      </c>
      <c r="G110" s="317"/>
      <c r="H110" s="317"/>
      <c r="I110" s="317"/>
      <c r="J110" s="317"/>
      <c r="K110" s="317"/>
      <c r="L110" s="317"/>
      <c r="M110" s="317"/>
      <c r="N110" s="317"/>
      <c r="O110" s="317"/>
      <c r="P110" s="317"/>
      <c r="R110" s="317" t="s">
        <v>279</v>
      </c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</row>
    <row r="111" spans="1:58" ht="20" customHeight="1">
      <c r="A111" s="312"/>
      <c r="B111" s="5" t="s">
        <v>136</v>
      </c>
      <c r="R111" s="317" t="s">
        <v>280</v>
      </c>
      <c r="S111" s="317"/>
      <c r="T111" s="317"/>
      <c r="U111" s="317"/>
      <c r="V111" s="317"/>
      <c r="AP111" s="318" t="s">
        <v>137</v>
      </c>
      <c r="AQ111" s="318"/>
      <c r="AR111" s="318"/>
      <c r="AS111" s="318"/>
      <c r="AT111" s="318"/>
      <c r="AU111" s="318"/>
      <c r="AV111" s="318"/>
      <c r="AW111" s="318"/>
      <c r="AY111" s="318" t="s">
        <v>138</v>
      </c>
      <c r="AZ111" s="318"/>
      <c r="BA111" s="318"/>
      <c r="BB111" s="318"/>
      <c r="BC111" s="318"/>
      <c r="BD111" s="318"/>
      <c r="BE111" s="318"/>
      <c r="BF111" s="318"/>
    </row>
    <row r="112" spans="1:58" ht="20" customHeight="1">
      <c r="A112" s="312"/>
      <c r="B112" s="5" t="s">
        <v>139</v>
      </c>
      <c r="AP112" s="318" t="s">
        <v>140</v>
      </c>
      <c r="AQ112" s="318"/>
      <c r="AR112" s="318"/>
      <c r="AS112" s="318"/>
      <c r="AT112" s="318"/>
      <c r="AU112" s="318"/>
      <c r="AV112" s="318"/>
      <c r="AW112" s="318"/>
      <c r="AY112" s="318" t="s">
        <v>141</v>
      </c>
      <c r="AZ112" s="318"/>
      <c r="BA112" s="318"/>
      <c r="BB112" s="318"/>
      <c r="BC112" s="318"/>
      <c r="BD112" s="318"/>
      <c r="BE112" s="318"/>
      <c r="BF112" s="318"/>
    </row>
    <row r="113" spans="1:84" ht="20" customHeight="1">
      <c r="A113" s="312"/>
      <c r="B113" s="5" t="s">
        <v>142</v>
      </c>
      <c r="F113" s="317" t="s">
        <v>281</v>
      </c>
      <c r="G113" s="317"/>
      <c r="H113" s="317"/>
      <c r="I113" s="317"/>
      <c r="J113" s="317"/>
      <c r="K113" s="317"/>
      <c r="L113" s="317"/>
      <c r="M113" s="317"/>
      <c r="N113" s="317"/>
      <c r="O113" s="317"/>
      <c r="P113" s="317"/>
      <c r="Q113" s="317"/>
      <c r="R113" s="317"/>
      <c r="S113" s="317"/>
      <c r="T113" s="317"/>
      <c r="U113" s="317"/>
      <c r="V113" s="317"/>
      <c r="X113" s="317" t="s">
        <v>282</v>
      </c>
      <c r="Y113" s="317"/>
      <c r="Z113" s="317"/>
      <c r="AA113" s="317"/>
      <c r="AB113" s="317"/>
      <c r="AC113" s="317"/>
      <c r="AD113" s="317"/>
      <c r="AE113" s="317"/>
      <c r="AF113" s="317"/>
      <c r="AG113" s="317"/>
      <c r="AH113" s="317"/>
      <c r="AI113" s="317"/>
      <c r="AJ113" s="317"/>
      <c r="AK113" s="317"/>
      <c r="AL113" s="317"/>
      <c r="AM113" s="317"/>
      <c r="AN113" s="317"/>
    </row>
    <row r="114" spans="1:84" ht="20" customHeight="1">
      <c r="A114" s="312"/>
      <c r="B114" s="5" t="s">
        <v>261</v>
      </c>
      <c r="X114" s="318" t="s">
        <v>283</v>
      </c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  <c r="AJ114" s="318"/>
      <c r="AK114" s="318"/>
      <c r="AL114" s="318"/>
      <c r="AM114" s="318"/>
      <c r="AN114" s="318"/>
    </row>
    <row r="115" spans="1:84" ht="20" customHeight="1">
      <c r="A115" s="312"/>
      <c r="B115" s="5" t="s">
        <v>146</v>
      </c>
      <c r="X115" s="317" t="s">
        <v>284</v>
      </c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P115" s="318" t="s">
        <v>285</v>
      </c>
      <c r="AQ115" s="318"/>
      <c r="AR115" s="318"/>
      <c r="AS115" s="318"/>
      <c r="AT115" s="318"/>
      <c r="AU115" s="318"/>
      <c r="AV115" s="318"/>
      <c r="AW115" s="318"/>
      <c r="AX115" s="318"/>
      <c r="AY115" s="318"/>
      <c r="AZ115" s="318"/>
      <c r="BA115" s="318"/>
      <c r="BB115" s="318"/>
      <c r="BC115" s="318"/>
      <c r="BD115" s="318"/>
      <c r="BE115" s="318"/>
      <c r="BF115" s="318"/>
    </row>
    <row r="116" spans="1:84" ht="20" customHeight="1">
      <c r="A116" s="312"/>
      <c r="B116" s="5" t="s">
        <v>148</v>
      </c>
      <c r="F116" s="317" t="s">
        <v>286</v>
      </c>
      <c r="G116" s="317"/>
      <c r="H116" s="317"/>
      <c r="I116" s="317"/>
      <c r="J116" s="317"/>
      <c r="K116" s="317"/>
      <c r="L116" s="317"/>
      <c r="M116" s="317"/>
      <c r="N116" s="317"/>
      <c r="O116" s="317"/>
      <c r="P116" s="317"/>
      <c r="Q116" s="317"/>
      <c r="R116" s="317"/>
      <c r="S116" s="317"/>
      <c r="T116" s="317"/>
      <c r="U116" s="317"/>
      <c r="V116" s="317"/>
    </row>
    <row r="117" spans="1:84" ht="20" customHeight="1">
      <c r="A117" s="312"/>
      <c r="B117" s="5" t="s">
        <v>150</v>
      </c>
      <c r="X117" s="317" t="s">
        <v>287</v>
      </c>
      <c r="Y117" s="317"/>
      <c r="Z117" s="317"/>
      <c r="AA117" s="317"/>
      <c r="AB117" s="317"/>
      <c r="AC117" s="317"/>
      <c r="AD117" s="317"/>
      <c r="AE117" s="317"/>
      <c r="AF117" s="317"/>
      <c r="AG117" s="317"/>
      <c r="AH117" s="317"/>
      <c r="AI117" s="317"/>
      <c r="AJ117" s="317"/>
      <c r="AK117" s="317"/>
      <c r="AL117" s="317"/>
      <c r="AM117" s="317"/>
      <c r="AN117" s="317"/>
    </row>
    <row r="118" spans="1:84" ht="20" customHeight="1">
      <c r="A118" s="312"/>
      <c r="B118" s="5" t="s">
        <v>288</v>
      </c>
      <c r="X118" s="317" t="s">
        <v>289</v>
      </c>
      <c r="Y118" s="317"/>
      <c r="Z118" s="317"/>
      <c r="AA118" s="317"/>
      <c r="AB118" s="317"/>
      <c r="AC118" s="317"/>
      <c r="AD118" s="317"/>
      <c r="AE118" s="317"/>
      <c r="AF118" s="317"/>
      <c r="AG118" s="317"/>
      <c r="AH118" s="317"/>
      <c r="AI118" s="317"/>
      <c r="AJ118" s="317"/>
      <c r="AK118" s="317"/>
      <c r="AL118" s="317"/>
      <c r="AM118" s="317"/>
      <c r="AN118" s="317"/>
    </row>
    <row r="119" spans="1:84" ht="20" customHeight="1">
      <c r="A119" s="6" t="s">
        <v>152</v>
      </c>
      <c r="B119" s="6" t="s">
        <v>152</v>
      </c>
      <c r="C119" s="6" t="s">
        <v>152</v>
      </c>
      <c r="D119" s="6" t="s">
        <v>152</v>
      </c>
      <c r="E119" s="6" t="s">
        <v>152</v>
      </c>
      <c r="F119" s="6" t="s">
        <v>152</v>
      </c>
      <c r="G119" s="6" t="s">
        <v>152</v>
      </c>
      <c r="H119" s="6" t="s">
        <v>152</v>
      </c>
      <c r="I119" s="6" t="s">
        <v>152</v>
      </c>
      <c r="J119" s="6" t="s">
        <v>152</v>
      </c>
      <c r="K119" s="6" t="s">
        <v>152</v>
      </c>
      <c r="L119" s="6" t="s">
        <v>152</v>
      </c>
      <c r="M119" s="6" t="s">
        <v>152</v>
      </c>
      <c r="N119" s="6" t="s">
        <v>152</v>
      </c>
      <c r="O119" s="6" t="s">
        <v>152</v>
      </c>
      <c r="P119" s="6" t="s">
        <v>152</v>
      </c>
      <c r="Q119" s="6" t="s">
        <v>152</v>
      </c>
      <c r="R119" s="6" t="s">
        <v>152</v>
      </c>
      <c r="S119" s="6" t="s">
        <v>152</v>
      </c>
      <c r="T119" s="6" t="s">
        <v>152</v>
      </c>
      <c r="U119" s="6" t="s">
        <v>152</v>
      </c>
      <c r="V119" s="6" t="s">
        <v>152</v>
      </c>
      <c r="W119" s="6" t="s">
        <v>152</v>
      </c>
      <c r="X119" s="6" t="s">
        <v>152</v>
      </c>
      <c r="Y119" s="6" t="s">
        <v>152</v>
      </c>
      <c r="Z119" s="6" t="s">
        <v>152</v>
      </c>
      <c r="AA119" s="6" t="s">
        <v>152</v>
      </c>
      <c r="AB119" s="6" t="s">
        <v>152</v>
      </c>
      <c r="AC119" s="6" t="s">
        <v>152</v>
      </c>
      <c r="AD119" s="6" t="s">
        <v>152</v>
      </c>
      <c r="AE119" s="6" t="s">
        <v>152</v>
      </c>
      <c r="AF119" s="6" t="s">
        <v>152</v>
      </c>
      <c r="AG119" s="6" t="s">
        <v>152</v>
      </c>
      <c r="AH119" s="6" t="s">
        <v>152</v>
      </c>
      <c r="AI119" s="6" t="s">
        <v>152</v>
      </c>
      <c r="AJ119" s="6" t="s">
        <v>152</v>
      </c>
      <c r="AK119" s="6" t="s">
        <v>152</v>
      </c>
      <c r="AL119" s="6" t="s">
        <v>152</v>
      </c>
      <c r="AM119" s="6" t="s">
        <v>152</v>
      </c>
      <c r="AN119" s="6" t="s">
        <v>152</v>
      </c>
      <c r="AO119" s="6" t="s">
        <v>152</v>
      </c>
      <c r="AP119" s="6" t="s">
        <v>152</v>
      </c>
      <c r="AQ119" s="6" t="s">
        <v>152</v>
      </c>
      <c r="AR119" s="6" t="s">
        <v>152</v>
      </c>
      <c r="AS119" s="6" t="s">
        <v>152</v>
      </c>
      <c r="AT119" s="6" t="s">
        <v>152</v>
      </c>
      <c r="AU119" s="6" t="s">
        <v>152</v>
      </c>
      <c r="AV119" s="6" t="s">
        <v>152</v>
      </c>
      <c r="AW119" s="6" t="s">
        <v>152</v>
      </c>
      <c r="AX119" s="6" t="s">
        <v>152</v>
      </c>
      <c r="AY119" s="6" t="s">
        <v>152</v>
      </c>
      <c r="AZ119" s="6" t="s">
        <v>152</v>
      </c>
      <c r="BA119" s="6" t="s">
        <v>152</v>
      </c>
      <c r="BB119" s="6" t="s">
        <v>152</v>
      </c>
      <c r="BC119" s="6" t="s">
        <v>152</v>
      </c>
      <c r="BD119" s="6" t="s">
        <v>152</v>
      </c>
      <c r="BE119" s="6" t="s">
        <v>152</v>
      </c>
      <c r="BF119" s="6" t="s">
        <v>152</v>
      </c>
      <c r="BG119" s="6" t="s">
        <v>152</v>
      </c>
      <c r="BH119" s="6" t="s">
        <v>152</v>
      </c>
      <c r="BI119" s="6" t="s">
        <v>152</v>
      </c>
      <c r="BJ119" s="6" t="s">
        <v>152</v>
      </c>
      <c r="BK119" s="6" t="s">
        <v>152</v>
      </c>
      <c r="BL119" s="6" t="s">
        <v>152</v>
      </c>
      <c r="BM119" s="6" t="s">
        <v>152</v>
      </c>
      <c r="BN119" s="6" t="s">
        <v>152</v>
      </c>
      <c r="BO119" s="6" t="s">
        <v>152</v>
      </c>
      <c r="BP119" s="6" t="s">
        <v>152</v>
      </c>
      <c r="BQ119" s="6" t="s">
        <v>152</v>
      </c>
      <c r="BR119" s="6" t="s">
        <v>152</v>
      </c>
      <c r="BS119" s="6" t="s">
        <v>152</v>
      </c>
      <c r="BT119" s="6" t="s">
        <v>152</v>
      </c>
      <c r="BU119" s="6" t="s">
        <v>152</v>
      </c>
      <c r="BV119" s="6" t="s">
        <v>152</v>
      </c>
      <c r="BW119" s="6" t="s">
        <v>152</v>
      </c>
      <c r="BX119" s="6" t="s">
        <v>152</v>
      </c>
      <c r="BY119" s="6" t="s">
        <v>152</v>
      </c>
      <c r="BZ119" s="6" t="s">
        <v>152</v>
      </c>
      <c r="CA119" s="6" t="s">
        <v>152</v>
      </c>
      <c r="CB119" s="6" t="s">
        <v>152</v>
      </c>
      <c r="CC119" s="6" t="s">
        <v>152</v>
      </c>
      <c r="CD119" s="6" t="s">
        <v>152</v>
      </c>
      <c r="CE119" s="6" t="s">
        <v>152</v>
      </c>
      <c r="CF119" s="6" t="s">
        <v>152</v>
      </c>
    </row>
    <row r="120" spans="1:84" ht="20" customHeight="1">
      <c r="A120" s="312" t="s">
        <v>290</v>
      </c>
      <c r="B120" s="5" t="s">
        <v>36</v>
      </c>
      <c r="F120" s="318" t="s">
        <v>291</v>
      </c>
      <c r="G120" s="318"/>
      <c r="H120" s="318"/>
      <c r="I120" s="318"/>
      <c r="J120" s="318"/>
      <c r="K120" s="318"/>
      <c r="L120" s="318"/>
      <c r="M120" s="318"/>
      <c r="N120" s="318"/>
      <c r="O120" s="318"/>
      <c r="P120" s="318"/>
      <c r="X120" s="318" t="s">
        <v>156</v>
      </c>
      <c r="Y120" s="318"/>
      <c r="Z120" s="318"/>
      <c r="AA120" s="318"/>
      <c r="AB120" s="318"/>
      <c r="AC120" s="318"/>
      <c r="AD120" s="318"/>
      <c r="AE120" s="318"/>
      <c r="AP120" s="318" t="s">
        <v>157</v>
      </c>
      <c r="AQ120" s="318"/>
      <c r="AR120" s="318"/>
      <c r="AS120" s="318"/>
      <c r="AT120" s="318"/>
      <c r="AU120" s="318"/>
      <c r="AV120" s="318"/>
      <c r="AW120" s="318"/>
    </row>
    <row r="121" spans="1:84" ht="20" customHeight="1">
      <c r="A121" s="312"/>
      <c r="B121" s="5" t="s">
        <v>41</v>
      </c>
      <c r="F121" s="324" t="s">
        <v>292</v>
      </c>
      <c r="G121" s="324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X121" s="314" t="s">
        <v>159</v>
      </c>
      <c r="Y121" s="314"/>
      <c r="Z121" s="314"/>
      <c r="AA121" s="314"/>
      <c r="AB121" s="314"/>
      <c r="AC121" s="314"/>
      <c r="AD121" s="314"/>
      <c r="AE121" s="314"/>
      <c r="AG121" s="314" t="s">
        <v>160</v>
      </c>
      <c r="AH121" s="314"/>
      <c r="AI121" s="314"/>
      <c r="AJ121" s="314"/>
      <c r="AK121" s="314"/>
      <c r="AL121" s="314"/>
      <c r="AM121" s="314"/>
      <c r="AN121" s="314"/>
      <c r="AP121" s="314" t="s">
        <v>161</v>
      </c>
      <c r="AQ121" s="314"/>
      <c r="AR121" s="314"/>
      <c r="AS121" s="314"/>
      <c r="AT121" s="314"/>
      <c r="AU121" s="314"/>
      <c r="AV121" s="314"/>
      <c r="AW121" s="314"/>
    </row>
    <row r="122" spans="1:84" ht="20" customHeight="1">
      <c r="A122" s="312"/>
      <c r="B122" s="5" t="s">
        <v>45</v>
      </c>
      <c r="O122" s="314" t="s">
        <v>235</v>
      </c>
      <c r="P122" s="314"/>
      <c r="Q122" s="314"/>
      <c r="R122" s="314"/>
      <c r="S122" s="314"/>
      <c r="T122" s="314"/>
      <c r="U122" s="314"/>
      <c r="V122" s="314"/>
      <c r="X122" s="314" t="s">
        <v>236</v>
      </c>
      <c r="Y122" s="314"/>
      <c r="Z122" s="314"/>
      <c r="AA122" s="314"/>
      <c r="AB122" s="314"/>
      <c r="AC122" s="314"/>
      <c r="AD122" s="314"/>
      <c r="AE122" s="314"/>
      <c r="AP122" s="311" t="s">
        <v>163</v>
      </c>
      <c r="AQ122" s="311"/>
      <c r="AR122" s="311"/>
      <c r="AS122" s="311"/>
      <c r="AT122" s="311"/>
      <c r="AU122" s="311"/>
      <c r="AV122" s="311"/>
      <c r="AW122" s="311"/>
    </row>
    <row r="123" spans="1:84" ht="20" customHeight="1">
      <c r="A123" s="312"/>
      <c r="B123" s="5" t="s">
        <v>48</v>
      </c>
      <c r="O123" s="318" t="s">
        <v>164</v>
      </c>
      <c r="P123" s="318"/>
      <c r="Q123" s="318"/>
      <c r="R123" s="318"/>
      <c r="S123" s="318"/>
      <c r="T123" s="318"/>
      <c r="U123" s="318"/>
      <c r="V123" s="318"/>
      <c r="X123" s="318" t="s">
        <v>165</v>
      </c>
      <c r="Y123" s="318"/>
      <c r="Z123" s="318"/>
      <c r="AA123" s="318"/>
      <c r="AB123" s="318"/>
      <c r="AC123" s="318"/>
      <c r="AD123" s="318"/>
      <c r="AE123" s="318"/>
      <c r="AG123" s="318" t="s">
        <v>166</v>
      </c>
      <c r="AH123" s="318"/>
      <c r="AI123" s="318"/>
      <c r="AJ123" s="318"/>
      <c r="AK123" s="318"/>
      <c r="AL123" s="318"/>
      <c r="AM123" s="318"/>
      <c r="AN123" s="318"/>
      <c r="AP123" s="318" t="s">
        <v>167</v>
      </c>
      <c r="AQ123" s="318"/>
      <c r="AR123" s="318"/>
      <c r="AS123" s="318"/>
      <c r="AT123" s="318"/>
      <c r="AU123" s="318"/>
      <c r="AV123" s="318"/>
      <c r="AW123" s="318"/>
      <c r="AY123" s="311" t="s">
        <v>168</v>
      </c>
      <c r="AZ123" s="311"/>
      <c r="BA123" s="311"/>
      <c r="BB123" s="311"/>
      <c r="BC123" s="311"/>
      <c r="BD123" s="311"/>
      <c r="BE123" s="311"/>
      <c r="BF123" s="311"/>
    </row>
    <row r="124" spans="1:84" ht="20" customHeight="1">
      <c r="A124" s="312"/>
      <c r="B124" s="5" t="s">
        <v>51</v>
      </c>
      <c r="AG124" s="314" t="s">
        <v>169</v>
      </c>
      <c r="AH124" s="314"/>
      <c r="AI124" s="314"/>
      <c r="AJ124" s="314"/>
      <c r="AK124" s="314"/>
      <c r="AL124" s="314"/>
      <c r="AM124" s="314"/>
      <c r="AN124" s="314"/>
    </row>
    <row r="125" spans="1:84" ht="20" customHeight="1">
      <c r="A125" s="312"/>
      <c r="B125" s="5" t="s">
        <v>53</v>
      </c>
      <c r="F125" s="314" t="s">
        <v>170</v>
      </c>
      <c r="G125" s="314"/>
      <c r="H125" s="314"/>
      <c r="I125" s="314"/>
      <c r="J125" s="314"/>
      <c r="K125" s="314"/>
      <c r="L125" s="314"/>
      <c r="M125" s="314"/>
      <c r="O125" s="317" t="s">
        <v>171</v>
      </c>
      <c r="P125" s="317"/>
      <c r="Q125" s="317"/>
      <c r="R125" s="317"/>
      <c r="S125" s="317"/>
      <c r="T125" s="317"/>
      <c r="U125" s="317"/>
      <c r="V125" s="317"/>
      <c r="X125" s="317" t="s">
        <v>69</v>
      </c>
      <c r="Y125" s="317"/>
      <c r="Z125" s="317"/>
      <c r="AA125" s="317"/>
      <c r="AB125" s="317"/>
      <c r="AC125" s="317"/>
      <c r="AD125" s="317"/>
      <c r="AE125" s="317"/>
      <c r="AG125" s="317" t="s">
        <v>173</v>
      </c>
      <c r="AH125" s="317"/>
      <c r="AI125" s="317"/>
      <c r="AJ125" s="317"/>
      <c r="AK125" s="317"/>
      <c r="AL125" s="317"/>
      <c r="AM125" s="317"/>
      <c r="AN125" s="317"/>
    </row>
    <row r="126" spans="1:84" ht="20" customHeight="1">
      <c r="A126" s="312"/>
      <c r="B126" s="5" t="s">
        <v>56</v>
      </c>
      <c r="F126" s="318" t="s">
        <v>174</v>
      </c>
      <c r="G126" s="318"/>
      <c r="H126" s="318"/>
      <c r="I126" s="318"/>
      <c r="J126" s="318"/>
      <c r="K126" s="318"/>
      <c r="L126" s="318"/>
      <c r="M126" s="318"/>
      <c r="O126" s="318" t="s">
        <v>175</v>
      </c>
      <c r="P126" s="318"/>
      <c r="Q126" s="318"/>
      <c r="R126" s="318"/>
      <c r="S126" s="318"/>
      <c r="T126" s="318"/>
      <c r="U126" s="318"/>
      <c r="V126" s="318"/>
      <c r="AG126" s="317" t="s">
        <v>176</v>
      </c>
      <c r="AH126" s="317"/>
      <c r="AI126" s="317"/>
      <c r="AJ126" s="317"/>
      <c r="AK126" s="317"/>
      <c r="AL126" s="317"/>
      <c r="AM126" s="317"/>
      <c r="AN126" s="317"/>
    </row>
    <row r="127" spans="1:84" ht="20" customHeight="1">
      <c r="A127" s="312"/>
      <c r="B127" s="5" t="s">
        <v>59</v>
      </c>
      <c r="X127" s="314" t="s">
        <v>177</v>
      </c>
      <c r="Y127" s="314"/>
      <c r="Z127" s="314"/>
      <c r="AA127" s="314"/>
      <c r="AB127" s="314"/>
      <c r="AC127" s="314"/>
      <c r="AD127" s="314"/>
      <c r="AE127" s="314"/>
    </row>
    <row r="128" spans="1:84" ht="20" customHeight="1">
      <c r="A128" s="312"/>
      <c r="B128" s="5" t="s">
        <v>62</v>
      </c>
      <c r="AP128" s="314" t="s">
        <v>178</v>
      </c>
      <c r="AQ128" s="314"/>
      <c r="AR128" s="314"/>
      <c r="AS128" s="314"/>
      <c r="AT128" s="314"/>
      <c r="AU128" s="314"/>
      <c r="AV128" s="314"/>
      <c r="AW128" s="314"/>
    </row>
    <row r="129" spans="1:65" ht="20" customHeight="1">
      <c r="A129" s="312"/>
      <c r="B129" s="5" t="s">
        <v>66</v>
      </c>
      <c r="AG129" s="311" t="s">
        <v>179</v>
      </c>
      <c r="AH129" s="311"/>
      <c r="AI129" s="311"/>
      <c r="AJ129" s="311"/>
      <c r="AK129" s="311"/>
      <c r="AL129" s="311"/>
      <c r="AM129" s="311"/>
      <c r="AN129" s="311"/>
      <c r="AP129" s="314" t="s">
        <v>180</v>
      </c>
      <c r="AQ129" s="314"/>
      <c r="AR129" s="314"/>
      <c r="AS129" s="314"/>
      <c r="AT129" s="314"/>
      <c r="AU129" s="314"/>
      <c r="AV129" s="314"/>
      <c r="AW129" s="314"/>
      <c r="AY129" s="314" t="s">
        <v>181</v>
      </c>
      <c r="AZ129" s="314"/>
      <c r="BA129" s="314"/>
      <c r="BB129" s="314"/>
      <c r="BC129" s="314"/>
      <c r="BD129" s="314"/>
      <c r="BE129" s="314"/>
      <c r="BF129" s="314"/>
    </row>
    <row r="130" spans="1:65" ht="20" customHeight="1">
      <c r="A130" s="312"/>
      <c r="B130" s="5" t="s">
        <v>72</v>
      </c>
      <c r="F130" s="314" t="s">
        <v>182</v>
      </c>
      <c r="G130" s="314"/>
      <c r="H130" s="314"/>
      <c r="I130" s="314"/>
      <c r="J130" s="314"/>
      <c r="K130" s="314"/>
      <c r="L130" s="314"/>
      <c r="M130" s="314"/>
      <c r="O130" s="314" t="s">
        <v>183</v>
      </c>
      <c r="P130" s="314"/>
      <c r="Q130" s="314"/>
      <c r="R130" s="314"/>
      <c r="S130" s="314"/>
      <c r="T130" s="314"/>
      <c r="U130" s="314"/>
      <c r="V130" s="314"/>
      <c r="X130" s="314" t="s">
        <v>184</v>
      </c>
      <c r="Y130" s="314"/>
      <c r="Z130" s="314"/>
      <c r="AA130" s="314"/>
      <c r="AB130" s="314"/>
      <c r="AC130" s="314"/>
      <c r="AD130" s="314"/>
      <c r="AE130" s="314"/>
      <c r="AP130" s="314" t="s">
        <v>185</v>
      </c>
      <c r="AQ130" s="314"/>
      <c r="AR130" s="314"/>
      <c r="AS130" s="314"/>
      <c r="AT130" s="314"/>
      <c r="AU130" s="314"/>
      <c r="AV130" s="314"/>
      <c r="AW130" s="314"/>
    </row>
    <row r="131" spans="1:65" ht="20" customHeight="1">
      <c r="A131" s="312"/>
      <c r="B131" s="5" t="s">
        <v>75</v>
      </c>
      <c r="F131" s="308" t="s">
        <v>186</v>
      </c>
      <c r="G131" s="308"/>
      <c r="H131" s="308"/>
      <c r="I131" s="308"/>
      <c r="J131" s="308"/>
      <c r="K131" s="308"/>
      <c r="L131" s="308"/>
      <c r="M131" s="308"/>
      <c r="O131" s="314" t="s">
        <v>187</v>
      </c>
      <c r="P131" s="314"/>
      <c r="Q131" s="314"/>
      <c r="R131" s="314"/>
      <c r="S131" s="314"/>
      <c r="T131" s="314"/>
      <c r="U131" s="314"/>
      <c r="V131" s="314"/>
    </row>
    <row r="132" spans="1:65" ht="20" customHeight="1">
      <c r="A132" s="312"/>
      <c r="B132" s="5" t="s">
        <v>78</v>
      </c>
      <c r="F132" s="308" t="s">
        <v>188</v>
      </c>
      <c r="G132" s="308"/>
      <c r="H132" s="308"/>
      <c r="I132" s="308"/>
      <c r="J132" s="308"/>
      <c r="K132" s="308"/>
      <c r="L132" s="308"/>
      <c r="M132" s="308"/>
      <c r="X132" s="311" t="s">
        <v>189</v>
      </c>
      <c r="Y132" s="311"/>
      <c r="Z132" s="311"/>
      <c r="AA132" s="311"/>
      <c r="AB132" s="311"/>
      <c r="AC132" s="311"/>
      <c r="AD132" s="311"/>
      <c r="AE132" s="311"/>
      <c r="AG132" s="314" t="s">
        <v>190</v>
      </c>
      <c r="AH132" s="314"/>
      <c r="AI132" s="314"/>
      <c r="AJ132" s="314"/>
      <c r="AK132" s="314"/>
      <c r="AL132" s="314"/>
      <c r="AM132" s="314"/>
      <c r="AN132" s="314"/>
      <c r="AP132" s="318" t="s">
        <v>191</v>
      </c>
      <c r="AQ132" s="318"/>
      <c r="AR132" s="318"/>
      <c r="AS132" s="318"/>
      <c r="AT132" s="318"/>
      <c r="AU132" s="318"/>
      <c r="AV132" s="318"/>
      <c r="AW132" s="318"/>
    </row>
    <row r="133" spans="1:65" ht="20" customHeight="1">
      <c r="A133" s="312"/>
      <c r="B133" s="5" t="s">
        <v>84</v>
      </c>
      <c r="F133" s="308" t="s">
        <v>192</v>
      </c>
      <c r="G133" s="308"/>
      <c r="H133" s="308"/>
      <c r="I133" s="308"/>
      <c r="J133" s="308"/>
      <c r="K133" s="308"/>
      <c r="L133" s="308"/>
      <c r="M133" s="308"/>
      <c r="O133" s="308" t="s">
        <v>193</v>
      </c>
      <c r="P133" s="308"/>
      <c r="Q133" s="308"/>
      <c r="R133" s="308"/>
      <c r="S133" s="308"/>
      <c r="T133" s="308"/>
      <c r="U133" s="308"/>
      <c r="V133" s="308"/>
      <c r="AD133" s="318" t="s">
        <v>293</v>
      </c>
      <c r="AE133" s="318"/>
      <c r="AF133" s="318"/>
      <c r="AG133" s="318"/>
      <c r="AH133" s="318"/>
      <c r="AI133" s="318"/>
      <c r="AJ133" s="318"/>
      <c r="AK133" s="318"/>
      <c r="AL133" s="318"/>
      <c r="AM133" s="318"/>
      <c r="AN133" s="318"/>
      <c r="AP133" s="308" t="s">
        <v>194</v>
      </c>
      <c r="AQ133" s="308"/>
      <c r="AR133" s="308"/>
      <c r="AS133" s="308"/>
      <c r="AT133" s="308"/>
      <c r="AU133" s="308"/>
      <c r="AV133" s="308"/>
      <c r="AW133" s="308"/>
    </row>
    <row r="134" spans="1:65" ht="20" customHeight="1">
      <c r="A134" s="312"/>
      <c r="B134" s="5" t="s">
        <v>88</v>
      </c>
      <c r="O134" s="314" t="s">
        <v>195</v>
      </c>
      <c r="P134" s="314"/>
      <c r="Q134" s="314"/>
      <c r="R134" s="314"/>
      <c r="S134" s="314"/>
      <c r="T134" s="314"/>
      <c r="U134" s="314"/>
      <c r="V134" s="314"/>
      <c r="X134" s="314" t="s">
        <v>196</v>
      </c>
      <c r="Y134" s="314"/>
      <c r="Z134" s="314"/>
      <c r="AA134" s="314"/>
      <c r="AB134" s="314"/>
      <c r="AC134" s="314"/>
      <c r="AD134" s="314"/>
      <c r="AE134" s="314"/>
    </row>
    <row r="135" spans="1:65" ht="20" customHeight="1">
      <c r="A135" s="312"/>
      <c r="B135" s="5" t="s">
        <v>91</v>
      </c>
      <c r="F135" s="318" t="s">
        <v>197</v>
      </c>
      <c r="G135" s="318"/>
      <c r="H135" s="318"/>
      <c r="I135" s="318"/>
      <c r="J135" s="318"/>
      <c r="K135" s="318"/>
      <c r="L135" s="318"/>
      <c r="M135" s="318"/>
      <c r="O135" s="318" t="s">
        <v>198</v>
      </c>
      <c r="P135" s="318"/>
      <c r="Q135" s="318"/>
      <c r="R135" s="318"/>
      <c r="S135" s="318"/>
      <c r="T135" s="318"/>
      <c r="U135" s="318"/>
      <c r="V135" s="318"/>
    </row>
    <row r="136" spans="1:65" ht="20" customHeight="1">
      <c r="A136" s="312"/>
      <c r="B136" s="5" t="s">
        <v>95</v>
      </c>
      <c r="X136" s="308" t="s">
        <v>199</v>
      </c>
      <c r="Y136" s="308"/>
      <c r="Z136" s="308"/>
      <c r="AA136" s="308"/>
      <c r="AB136" s="308"/>
      <c r="AC136" s="308"/>
      <c r="AD136" s="308"/>
      <c r="AE136" s="308"/>
      <c r="AG136" s="308" t="s">
        <v>200</v>
      </c>
      <c r="AH136" s="308"/>
      <c r="AI136" s="308"/>
      <c r="AJ136" s="308"/>
      <c r="AK136" s="308"/>
      <c r="AL136" s="308"/>
      <c r="AM136" s="308"/>
      <c r="AN136" s="308"/>
    </row>
    <row r="137" spans="1:65" ht="20" customHeight="1">
      <c r="A137" s="312"/>
      <c r="B137" s="5" t="s">
        <v>99</v>
      </c>
      <c r="O137" s="314" t="s">
        <v>201</v>
      </c>
      <c r="P137" s="314"/>
      <c r="Q137" s="314"/>
      <c r="R137" s="314"/>
      <c r="S137" s="314"/>
      <c r="T137" s="314"/>
      <c r="U137" s="314"/>
      <c r="V137" s="314"/>
      <c r="X137" s="308" t="s">
        <v>202</v>
      </c>
      <c r="Y137" s="308"/>
      <c r="Z137" s="308"/>
      <c r="AA137" s="308"/>
      <c r="AB137" s="308"/>
      <c r="AC137" s="308"/>
      <c r="AD137" s="308"/>
      <c r="AE137" s="308"/>
      <c r="AG137" s="308" t="s">
        <v>203</v>
      </c>
      <c r="AH137" s="308"/>
      <c r="AI137" s="308"/>
      <c r="AJ137" s="308"/>
      <c r="AK137" s="308"/>
      <c r="AL137" s="308"/>
      <c r="AM137" s="308"/>
      <c r="AN137" s="308"/>
    </row>
    <row r="138" spans="1:65" ht="20" customHeight="1">
      <c r="A138" s="312"/>
      <c r="B138" s="5" t="s">
        <v>101</v>
      </c>
      <c r="O138" s="308" t="s">
        <v>204</v>
      </c>
      <c r="P138" s="308"/>
      <c r="Q138" s="308"/>
      <c r="R138" s="308"/>
      <c r="S138" s="308"/>
      <c r="T138" s="308"/>
      <c r="U138" s="308"/>
      <c r="V138" s="308"/>
      <c r="X138" s="308" t="s">
        <v>205</v>
      </c>
      <c r="Y138" s="308"/>
      <c r="Z138" s="308"/>
      <c r="AA138" s="308"/>
      <c r="AB138" s="308"/>
      <c r="AC138" s="308"/>
      <c r="AD138" s="308"/>
      <c r="AE138" s="308"/>
      <c r="AP138" s="318" t="s">
        <v>206</v>
      </c>
      <c r="AQ138" s="318"/>
      <c r="AR138" s="318"/>
      <c r="AS138" s="318"/>
      <c r="AT138" s="318"/>
      <c r="AU138" s="318"/>
      <c r="AV138" s="318"/>
      <c r="AW138" s="318"/>
    </row>
    <row r="139" spans="1:65" ht="20" customHeight="1">
      <c r="A139" s="312"/>
      <c r="B139" s="5" t="s">
        <v>207</v>
      </c>
      <c r="F139" s="308" t="s">
        <v>216</v>
      </c>
      <c r="G139" s="308"/>
      <c r="H139" s="308"/>
      <c r="I139" s="308"/>
      <c r="J139" s="308"/>
      <c r="K139" s="308"/>
      <c r="L139" s="308"/>
      <c r="M139" s="308"/>
      <c r="O139" s="308" t="s">
        <v>217</v>
      </c>
      <c r="P139" s="308"/>
      <c r="Q139" s="308"/>
      <c r="R139" s="308"/>
      <c r="S139" s="308"/>
      <c r="T139" s="308"/>
      <c r="U139" s="308"/>
      <c r="V139" s="308"/>
      <c r="AG139" s="308" t="s">
        <v>208</v>
      </c>
      <c r="AH139" s="308"/>
      <c r="AI139" s="308"/>
      <c r="AJ139" s="308"/>
      <c r="AK139" s="308"/>
      <c r="AL139" s="308"/>
      <c r="AM139" s="308"/>
      <c r="AN139" s="308"/>
    </row>
    <row r="140" spans="1:65" ht="20" customHeight="1">
      <c r="A140" s="312"/>
      <c r="B140" s="5" t="s">
        <v>209</v>
      </c>
      <c r="X140" s="308" t="s">
        <v>210</v>
      </c>
      <c r="Y140" s="308"/>
      <c r="Z140" s="308"/>
      <c r="AA140" s="308"/>
      <c r="AB140" s="308"/>
      <c r="AC140" s="308"/>
      <c r="AD140" s="308"/>
      <c r="AE140" s="308"/>
    </row>
    <row r="141" spans="1:65" ht="20" customHeight="1">
      <c r="A141" s="312"/>
      <c r="B141" s="5" t="s">
        <v>103</v>
      </c>
      <c r="O141" s="314" t="s">
        <v>211</v>
      </c>
      <c r="P141" s="314"/>
      <c r="Q141" s="314"/>
      <c r="R141" s="314"/>
      <c r="S141" s="314"/>
      <c r="T141" s="314"/>
      <c r="U141" s="314"/>
      <c r="V141" s="314"/>
      <c r="X141" s="314" t="s">
        <v>212</v>
      </c>
      <c r="Y141" s="314"/>
      <c r="Z141" s="314"/>
      <c r="AA141" s="314"/>
      <c r="AB141" s="314"/>
      <c r="AC141" s="314"/>
      <c r="AD141" s="314"/>
      <c r="AE141" s="314"/>
    </row>
    <row r="142" spans="1:65" ht="20" customHeight="1">
      <c r="A142" s="312"/>
      <c r="B142" s="5" t="s">
        <v>108</v>
      </c>
      <c r="O142" s="308" t="s">
        <v>214</v>
      </c>
      <c r="P142" s="308"/>
      <c r="Q142" s="308"/>
      <c r="R142" s="308"/>
      <c r="S142" s="308"/>
      <c r="T142" s="308"/>
      <c r="U142" s="308"/>
      <c r="V142" s="308"/>
      <c r="AP142" s="308" t="s">
        <v>215</v>
      </c>
      <c r="AQ142" s="308"/>
      <c r="AR142" s="308"/>
      <c r="AS142" s="308"/>
      <c r="AT142" s="308"/>
      <c r="AU142" s="308"/>
      <c r="AV142" s="308"/>
      <c r="AW142" s="308"/>
    </row>
    <row r="143" spans="1:65" ht="20" customHeight="1">
      <c r="A143" s="312"/>
      <c r="B143" s="5" t="s">
        <v>110</v>
      </c>
      <c r="O143" s="317" t="s">
        <v>112</v>
      </c>
      <c r="P143" s="317"/>
      <c r="Q143" s="317"/>
      <c r="R143" s="317"/>
      <c r="S143" s="317"/>
      <c r="T143" s="317"/>
      <c r="U143" s="317"/>
      <c r="V143" s="317"/>
      <c r="X143" s="317" t="s">
        <v>218</v>
      </c>
      <c r="Y143" s="317"/>
      <c r="Z143" s="317"/>
      <c r="AA143" s="317"/>
      <c r="AB143" s="317"/>
      <c r="AC143" s="317"/>
      <c r="AD143" s="317"/>
      <c r="AE143" s="317"/>
      <c r="AP143" s="317" t="s">
        <v>219</v>
      </c>
      <c r="AQ143" s="317"/>
      <c r="AR143" s="317"/>
      <c r="AS143" s="317"/>
      <c r="AT143" s="317"/>
      <c r="AU143" s="317"/>
      <c r="AV143" s="317"/>
      <c r="AW143" s="317"/>
    </row>
    <row r="144" spans="1:65" ht="20" customHeight="1">
      <c r="A144" s="312"/>
      <c r="B144" s="5" t="s">
        <v>122</v>
      </c>
      <c r="AP144" s="313" t="s">
        <v>294</v>
      </c>
      <c r="AQ144" s="313"/>
      <c r="AR144" s="313"/>
      <c r="AS144" s="313"/>
      <c r="AT144" s="313"/>
      <c r="AU144" s="313"/>
      <c r="AV144" s="313"/>
      <c r="AW144" s="313"/>
      <c r="AX144" s="313"/>
      <c r="AY144" s="313"/>
      <c r="AZ144" s="313"/>
      <c r="BA144" s="313"/>
      <c r="BB144" s="313"/>
      <c r="BC144" s="313"/>
      <c r="BD144" s="313"/>
      <c r="BE144" s="313"/>
      <c r="BF144" s="313"/>
      <c r="BG144" s="313"/>
      <c r="BH144" s="313"/>
      <c r="BI144" s="313"/>
      <c r="BJ144" s="313"/>
      <c r="BK144" s="313"/>
      <c r="BL144" s="313"/>
      <c r="BM144" s="313"/>
    </row>
    <row r="145" spans="1:58" ht="20" customHeight="1">
      <c r="A145" s="312"/>
      <c r="B145" s="5" t="s">
        <v>124</v>
      </c>
      <c r="F145" s="317" t="s">
        <v>295</v>
      </c>
      <c r="G145" s="317"/>
      <c r="H145" s="317"/>
      <c r="I145" s="317"/>
      <c r="J145" s="317"/>
      <c r="K145" s="317"/>
      <c r="L145" s="317"/>
      <c r="M145" s="317"/>
      <c r="N145" s="317"/>
      <c r="O145" s="317"/>
      <c r="P145" s="317"/>
      <c r="AP145" s="308" t="s">
        <v>222</v>
      </c>
      <c r="AQ145" s="308"/>
      <c r="AR145" s="308"/>
      <c r="AS145" s="308"/>
      <c r="AT145" s="308"/>
      <c r="AU145" s="308"/>
      <c r="AV145" s="308"/>
      <c r="AW145" s="308"/>
    </row>
    <row r="146" spans="1:58" ht="20" customHeight="1">
      <c r="A146" s="312"/>
      <c r="B146" s="5" t="s">
        <v>127</v>
      </c>
      <c r="F146" s="317" t="s">
        <v>296</v>
      </c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R146" s="317" t="s">
        <v>297</v>
      </c>
      <c r="S146" s="317"/>
      <c r="T146" s="317"/>
      <c r="U146" s="317"/>
      <c r="V146" s="317"/>
      <c r="W146" s="317"/>
      <c r="X146" s="317"/>
      <c r="Y146" s="317"/>
      <c r="Z146" s="317"/>
      <c r="AA146" s="317"/>
      <c r="AB146" s="317"/>
    </row>
    <row r="147" spans="1:58" ht="20" customHeight="1">
      <c r="A147" s="312"/>
      <c r="B147" s="5" t="s">
        <v>131</v>
      </c>
      <c r="R147" s="317" t="s">
        <v>298</v>
      </c>
      <c r="S147" s="317"/>
      <c r="T147" s="317"/>
      <c r="U147" s="317"/>
      <c r="V147" s="317"/>
      <c r="W147" s="317"/>
      <c r="X147" s="317"/>
      <c r="Y147" s="317"/>
      <c r="Z147" s="317"/>
      <c r="AA147" s="317"/>
      <c r="AB147" s="317"/>
    </row>
    <row r="148" spans="1:58" ht="20" customHeight="1">
      <c r="A148" s="312"/>
      <c r="B148" s="5" t="s">
        <v>136</v>
      </c>
      <c r="R148" s="317" t="s">
        <v>299</v>
      </c>
      <c r="S148" s="317"/>
      <c r="T148" s="317"/>
      <c r="U148" s="317"/>
      <c r="V148" s="317"/>
      <c r="W148" s="317"/>
      <c r="X148" s="317"/>
      <c r="Y148" s="317"/>
      <c r="Z148" s="317"/>
      <c r="AA148" s="317"/>
      <c r="AB148" s="317"/>
    </row>
    <row r="149" spans="1:58" ht="20" customHeight="1">
      <c r="A149" s="312"/>
      <c r="B149" s="5" t="s">
        <v>139</v>
      </c>
      <c r="L149" s="317" t="s">
        <v>300</v>
      </c>
      <c r="M149" s="317"/>
      <c r="N149" s="317"/>
      <c r="O149" s="317"/>
      <c r="P149" s="317"/>
      <c r="R149" s="317" t="s">
        <v>301</v>
      </c>
      <c r="S149" s="317"/>
      <c r="T149" s="317"/>
      <c r="U149" s="317"/>
      <c r="V149" s="317"/>
      <c r="AG149" s="314" t="s">
        <v>232</v>
      </c>
      <c r="AH149" s="314"/>
      <c r="AI149" s="314"/>
      <c r="AJ149" s="314"/>
      <c r="AK149" s="314"/>
      <c r="AL149" s="314"/>
      <c r="AM149" s="314"/>
      <c r="AN149" s="314"/>
      <c r="AP149" s="318" t="s">
        <v>233</v>
      </c>
      <c r="AQ149" s="318"/>
      <c r="AR149" s="318"/>
      <c r="AS149" s="318"/>
      <c r="AT149" s="318"/>
      <c r="AU149" s="318"/>
      <c r="AV149" s="318"/>
      <c r="AW149" s="318"/>
    </row>
    <row r="150" spans="1:58" ht="20" customHeight="1">
      <c r="A150" s="312"/>
      <c r="B150" s="5" t="s">
        <v>237</v>
      </c>
      <c r="F150" s="317" t="s">
        <v>238</v>
      </c>
      <c r="G150" s="317"/>
      <c r="H150" s="317"/>
      <c r="I150" s="317"/>
      <c r="J150" s="317"/>
      <c r="K150" s="317"/>
      <c r="L150" s="317"/>
      <c r="M150" s="317"/>
      <c r="X150" s="317" t="s">
        <v>239</v>
      </c>
      <c r="Y150" s="317"/>
      <c r="Z150" s="317"/>
      <c r="AA150" s="317"/>
      <c r="AB150" s="317"/>
      <c r="AC150" s="317"/>
      <c r="AD150" s="317"/>
      <c r="AE150" s="317"/>
      <c r="AG150" s="317" t="s">
        <v>240</v>
      </c>
      <c r="AH150" s="317"/>
      <c r="AI150" s="317"/>
      <c r="AJ150" s="317"/>
      <c r="AK150" s="317"/>
      <c r="AL150" s="317"/>
      <c r="AM150" s="317"/>
      <c r="AN150" s="317"/>
    </row>
    <row r="151" spans="1:58" ht="20" customHeight="1">
      <c r="A151" s="312"/>
      <c r="B151" s="5" t="s">
        <v>241</v>
      </c>
      <c r="F151" s="317" t="s">
        <v>242</v>
      </c>
      <c r="G151" s="317"/>
      <c r="H151" s="317"/>
      <c r="I151" s="317"/>
      <c r="J151" s="317"/>
      <c r="K151" s="317"/>
      <c r="L151" s="317"/>
      <c r="M151" s="317"/>
      <c r="X151" s="317" t="s">
        <v>243</v>
      </c>
      <c r="Y151" s="317"/>
      <c r="Z151" s="317"/>
      <c r="AA151" s="317"/>
      <c r="AB151" s="317"/>
      <c r="AC151" s="317"/>
      <c r="AD151" s="317"/>
      <c r="AE151" s="317"/>
      <c r="AG151" s="317" t="s">
        <v>244</v>
      </c>
      <c r="AH151" s="317"/>
      <c r="AI151" s="317"/>
      <c r="AJ151" s="317"/>
      <c r="AK151" s="317"/>
      <c r="AL151" s="317"/>
      <c r="AM151" s="317"/>
      <c r="AN151" s="317"/>
    </row>
    <row r="152" spans="1:58" ht="20" customHeight="1">
      <c r="A152" s="312"/>
      <c r="B152" s="5" t="s">
        <v>245</v>
      </c>
      <c r="F152" s="317" t="s">
        <v>246</v>
      </c>
      <c r="G152" s="317"/>
      <c r="H152" s="317"/>
      <c r="I152" s="317"/>
      <c r="J152" s="317"/>
      <c r="K152" s="317"/>
      <c r="L152" s="317"/>
      <c r="M152" s="317"/>
      <c r="O152" s="317" t="s">
        <v>247</v>
      </c>
      <c r="P152" s="317"/>
      <c r="Q152" s="317"/>
      <c r="R152" s="317"/>
      <c r="S152" s="317"/>
      <c r="T152" s="317"/>
      <c r="U152" s="317"/>
      <c r="V152" s="317"/>
      <c r="AG152" s="317" t="s">
        <v>248</v>
      </c>
      <c r="AH152" s="317"/>
      <c r="AI152" s="317"/>
      <c r="AJ152" s="317"/>
      <c r="AK152" s="317"/>
      <c r="AL152" s="317"/>
      <c r="AM152" s="317"/>
      <c r="AN152" s="317"/>
    </row>
    <row r="153" spans="1:58" ht="20" customHeight="1">
      <c r="A153" s="312"/>
      <c r="B153" s="5" t="s">
        <v>249</v>
      </c>
      <c r="F153" s="317" t="s">
        <v>250</v>
      </c>
      <c r="G153" s="317"/>
      <c r="H153" s="317"/>
      <c r="I153" s="317"/>
      <c r="J153" s="317"/>
      <c r="K153" s="317"/>
      <c r="L153" s="317"/>
      <c r="M153" s="317"/>
      <c r="O153" s="317" t="s">
        <v>251</v>
      </c>
      <c r="P153" s="317"/>
      <c r="Q153" s="317"/>
      <c r="R153" s="317"/>
      <c r="S153" s="317"/>
      <c r="T153" s="317"/>
      <c r="U153" s="317"/>
      <c r="V153" s="317"/>
      <c r="AG153" s="317" t="s">
        <v>252</v>
      </c>
      <c r="AH153" s="317"/>
      <c r="AI153" s="317"/>
      <c r="AJ153" s="317"/>
      <c r="AK153" s="317"/>
      <c r="AL153" s="317"/>
      <c r="AM153" s="317"/>
      <c r="AN153" s="317"/>
    </row>
    <row r="154" spans="1:58" ht="20" customHeight="1">
      <c r="A154" s="312"/>
      <c r="B154" s="5" t="s">
        <v>253</v>
      </c>
      <c r="X154" s="317" t="s">
        <v>254</v>
      </c>
      <c r="Y154" s="317"/>
      <c r="Z154" s="317"/>
      <c r="AA154" s="317"/>
      <c r="AB154" s="317"/>
      <c r="AC154" s="317"/>
      <c r="AD154" s="317"/>
      <c r="AE154" s="317"/>
    </row>
    <row r="155" spans="1:58" ht="20" customHeight="1">
      <c r="A155" s="312"/>
      <c r="B155" s="5" t="s">
        <v>255</v>
      </c>
      <c r="X155" s="317" t="s">
        <v>256</v>
      </c>
      <c r="Y155" s="317"/>
      <c r="Z155" s="317"/>
      <c r="AA155" s="317"/>
      <c r="AB155" s="317"/>
      <c r="AC155" s="317"/>
      <c r="AD155" s="317"/>
      <c r="AE155" s="317"/>
    </row>
    <row r="156" spans="1:58" ht="20" customHeight="1">
      <c r="A156" s="312"/>
      <c r="B156" s="5" t="s">
        <v>142</v>
      </c>
      <c r="AG156" s="317" t="s">
        <v>302</v>
      </c>
      <c r="AH156" s="317"/>
      <c r="AI156" s="317"/>
      <c r="AJ156" s="317"/>
      <c r="AK156" s="317"/>
      <c r="AL156" s="317"/>
      <c r="AM156" s="317"/>
      <c r="AN156" s="317"/>
      <c r="AO156" s="317"/>
      <c r="AP156" s="317"/>
      <c r="AQ156" s="317"/>
      <c r="AR156" s="317"/>
      <c r="AS156" s="317"/>
      <c r="AT156" s="317"/>
      <c r="AU156" s="317"/>
      <c r="AV156" s="317"/>
      <c r="AW156" s="317"/>
    </row>
    <row r="157" spans="1:58" ht="20" customHeight="1">
      <c r="A157" s="312"/>
      <c r="B157" s="5" t="s">
        <v>261</v>
      </c>
      <c r="F157" s="318" t="s">
        <v>303</v>
      </c>
      <c r="G157" s="318"/>
      <c r="H157" s="318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X157" s="318" t="s">
        <v>304</v>
      </c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  <c r="AJ157" s="318"/>
      <c r="AK157" s="318"/>
      <c r="AL157" s="318"/>
      <c r="AM157" s="318"/>
      <c r="AN157" s="318"/>
      <c r="AP157" s="318" t="s">
        <v>305</v>
      </c>
      <c r="AQ157" s="318"/>
      <c r="AR157" s="318"/>
      <c r="AS157" s="318"/>
      <c r="AT157" s="318"/>
      <c r="AU157" s="318"/>
      <c r="AV157" s="318"/>
      <c r="AW157" s="318"/>
      <c r="AX157" s="318"/>
      <c r="AY157" s="318"/>
      <c r="AZ157" s="318"/>
      <c r="BA157" s="318"/>
      <c r="BB157" s="318"/>
      <c r="BC157" s="318"/>
      <c r="BD157" s="318"/>
      <c r="BE157" s="318"/>
      <c r="BF157" s="318"/>
    </row>
    <row r="158" spans="1:58" ht="20" customHeight="1">
      <c r="A158" s="312"/>
      <c r="B158" s="5" t="s">
        <v>264</v>
      </c>
      <c r="X158" s="318" t="s">
        <v>306</v>
      </c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  <c r="AJ158" s="318"/>
      <c r="AK158" s="318"/>
      <c r="AL158" s="318"/>
      <c r="AM158" s="318"/>
      <c r="AN158" s="318"/>
    </row>
    <row r="159" spans="1:58" ht="20" customHeight="1">
      <c r="A159" s="312"/>
      <c r="B159" s="5" t="s">
        <v>146</v>
      </c>
      <c r="X159" s="318" t="s">
        <v>307</v>
      </c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  <c r="AJ159" s="318"/>
      <c r="AK159" s="318"/>
      <c r="AL159" s="318"/>
      <c r="AM159" s="318"/>
      <c r="AN159" s="318"/>
    </row>
    <row r="160" spans="1:58" ht="20" customHeight="1">
      <c r="A160" s="312"/>
      <c r="B160" s="5" t="s">
        <v>150</v>
      </c>
      <c r="X160" s="318" t="s">
        <v>308</v>
      </c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  <c r="AJ160" s="318"/>
      <c r="AK160" s="318"/>
      <c r="AL160" s="318"/>
      <c r="AM160" s="318"/>
      <c r="AN160" s="318"/>
    </row>
    <row r="161" spans="1:84" ht="20" customHeight="1">
      <c r="A161" s="6" t="s">
        <v>152</v>
      </c>
      <c r="B161" s="6" t="s">
        <v>152</v>
      </c>
      <c r="C161" s="6" t="s">
        <v>152</v>
      </c>
      <c r="D161" s="6" t="s">
        <v>152</v>
      </c>
      <c r="E161" s="6" t="s">
        <v>152</v>
      </c>
      <c r="F161" s="6" t="s">
        <v>152</v>
      </c>
      <c r="G161" s="6" t="s">
        <v>152</v>
      </c>
      <c r="H161" s="6" t="s">
        <v>152</v>
      </c>
      <c r="I161" s="6" t="s">
        <v>152</v>
      </c>
      <c r="J161" s="6" t="s">
        <v>152</v>
      </c>
      <c r="K161" s="6" t="s">
        <v>152</v>
      </c>
      <c r="L161" s="6" t="s">
        <v>152</v>
      </c>
      <c r="M161" s="6" t="s">
        <v>152</v>
      </c>
      <c r="N161" s="6" t="s">
        <v>152</v>
      </c>
      <c r="O161" s="6" t="s">
        <v>152</v>
      </c>
      <c r="P161" s="6" t="s">
        <v>152</v>
      </c>
      <c r="Q161" s="6" t="s">
        <v>152</v>
      </c>
      <c r="R161" s="6" t="s">
        <v>152</v>
      </c>
      <c r="S161" s="6" t="s">
        <v>152</v>
      </c>
      <c r="T161" s="6" t="s">
        <v>152</v>
      </c>
      <c r="U161" s="6" t="s">
        <v>152</v>
      </c>
      <c r="V161" s="6" t="s">
        <v>152</v>
      </c>
      <c r="W161" s="6" t="s">
        <v>152</v>
      </c>
      <c r="X161" s="6" t="s">
        <v>152</v>
      </c>
      <c r="Y161" s="6" t="s">
        <v>152</v>
      </c>
      <c r="Z161" s="6" t="s">
        <v>152</v>
      </c>
      <c r="AA161" s="6" t="s">
        <v>152</v>
      </c>
      <c r="AB161" s="6" t="s">
        <v>152</v>
      </c>
      <c r="AC161" s="6" t="s">
        <v>152</v>
      </c>
      <c r="AD161" s="6" t="s">
        <v>152</v>
      </c>
      <c r="AE161" s="6" t="s">
        <v>152</v>
      </c>
      <c r="AF161" s="6" t="s">
        <v>152</v>
      </c>
      <c r="AG161" s="6" t="s">
        <v>152</v>
      </c>
      <c r="AH161" s="6" t="s">
        <v>152</v>
      </c>
      <c r="AI161" s="6" t="s">
        <v>152</v>
      </c>
      <c r="AJ161" s="6" t="s">
        <v>152</v>
      </c>
      <c r="AK161" s="6" t="s">
        <v>152</v>
      </c>
      <c r="AL161" s="6" t="s">
        <v>152</v>
      </c>
      <c r="AM161" s="6" t="s">
        <v>152</v>
      </c>
      <c r="AN161" s="6" t="s">
        <v>152</v>
      </c>
      <c r="AO161" s="6" t="s">
        <v>152</v>
      </c>
      <c r="AP161" s="6" t="s">
        <v>152</v>
      </c>
      <c r="AQ161" s="6" t="s">
        <v>152</v>
      </c>
      <c r="AR161" s="6" t="s">
        <v>152</v>
      </c>
      <c r="AS161" s="6" t="s">
        <v>152</v>
      </c>
      <c r="AT161" s="6" t="s">
        <v>152</v>
      </c>
      <c r="AU161" s="6" t="s">
        <v>152</v>
      </c>
      <c r="AV161" s="6" t="s">
        <v>152</v>
      </c>
      <c r="AW161" s="6" t="s">
        <v>152</v>
      </c>
      <c r="AX161" s="6" t="s">
        <v>152</v>
      </c>
      <c r="AY161" s="6" t="s">
        <v>152</v>
      </c>
      <c r="AZ161" s="6" t="s">
        <v>152</v>
      </c>
      <c r="BA161" s="6" t="s">
        <v>152</v>
      </c>
      <c r="BB161" s="6" t="s">
        <v>152</v>
      </c>
      <c r="BC161" s="6" t="s">
        <v>152</v>
      </c>
      <c r="BD161" s="6" t="s">
        <v>152</v>
      </c>
      <c r="BE161" s="6" t="s">
        <v>152</v>
      </c>
      <c r="BF161" s="6" t="s">
        <v>152</v>
      </c>
      <c r="BG161" s="6" t="s">
        <v>152</v>
      </c>
      <c r="BH161" s="6" t="s">
        <v>152</v>
      </c>
      <c r="BI161" s="6" t="s">
        <v>152</v>
      </c>
      <c r="BJ161" s="6" t="s">
        <v>152</v>
      </c>
      <c r="BK161" s="6" t="s">
        <v>152</v>
      </c>
      <c r="BL161" s="6" t="s">
        <v>152</v>
      </c>
      <c r="BM161" s="6" t="s">
        <v>152</v>
      </c>
      <c r="BN161" s="6" t="s">
        <v>152</v>
      </c>
      <c r="BO161" s="6" t="s">
        <v>152</v>
      </c>
      <c r="BP161" s="6" t="s">
        <v>152</v>
      </c>
      <c r="BQ161" s="6" t="s">
        <v>152</v>
      </c>
      <c r="BR161" s="6" t="s">
        <v>152</v>
      </c>
      <c r="BS161" s="6" t="s">
        <v>152</v>
      </c>
      <c r="BT161" s="6" t="s">
        <v>152</v>
      </c>
      <c r="BU161" s="6" t="s">
        <v>152</v>
      </c>
      <c r="BV161" s="6" t="s">
        <v>152</v>
      </c>
      <c r="BW161" s="6" t="s">
        <v>152</v>
      </c>
      <c r="BX161" s="6" t="s">
        <v>152</v>
      </c>
      <c r="BY161" s="6" t="s">
        <v>152</v>
      </c>
      <c r="BZ161" s="6" t="s">
        <v>152</v>
      </c>
      <c r="CA161" s="6" t="s">
        <v>152</v>
      </c>
      <c r="CB161" s="6" t="s">
        <v>152</v>
      </c>
      <c r="CC161" s="6" t="s">
        <v>152</v>
      </c>
      <c r="CD161" s="6" t="s">
        <v>152</v>
      </c>
      <c r="CE161" s="6" t="s">
        <v>152</v>
      </c>
      <c r="CF161" s="6" t="s">
        <v>152</v>
      </c>
    </row>
    <row r="162" spans="1:84" ht="20" customHeight="1">
      <c r="A162" s="312" t="s">
        <v>309</v>
      </c>
      <c r="B162" s="5" t="s">
        <v>36</v>
      </c>
      <c r="F162" s="317" t="s">
        <v>37</v>
      </c>
      <c r="G162" s="317"/>
      <c r="H162" s="317"/>
      <c r="I162" s="317"/>
      <c r="J162" s="317"/>
      <c r="K162" s="317"/>
      <c r="L162" s="317"/>
      <c r="M162" s="317"/>
      <c r="O162" s="317" t="s">
        <v>155</v>
      </c>
      <c r="P162" s="317"/>
      <c r="Q162" s="317"/>
      <c r="R162" s="317"/>
      <c r="S162" s="317"/>
      <c r="T162" s="317"/>
      <c r="U162" s="317"/>
      <c r="V162" s="317"/>
    </row>
    <row r="163" spans="1:84" ht="20" customHeight="1">
      <c r="A163" s="312"/>
      <c r="B163" s="5" t="s">
        <v>41</v>
      </c>
      <c r="F163" s="324" t="s">
        <v>310</v>
      </c>
      <c r="G163" s="324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</row>
    <row r="164" spans="1:84" ht="20" customHeight="1">
      <c r="A164" s="312"/>
      <c r="B164" s="5" t="s">
        <v>48</v>
      </c>
      <c r="O164" s="314" t="s">
        <v>220</v>
      </c>
      <c r="P164" s="314"/>
      <c r="Q164" s="314"/>
      <c r="R164" s="314"/>
      <c r="S164" s="314"/>
      <c r="T164" s="314"/>
      <c r="U164" s="314"/>
      <c r="V164" s="314"/>
      <c r="X164" s="314" t="s">
        <v>221</v>
      </c>
      <c r="Y164" s="314"/>
      <c r="Z164" s="314"/>
      <c r="AA164" s="314"/>
      <c r="AB164" s="314"/>
      <c r="AC164" s="314"/>
      <c r="AD164" s="314"/>
      <c r="AE164" s="314"/>
      <c r="AP164" s="317" t="s">
        <v>311</v>
      </c>
      <c r="AQ164" s="317"/>
      <c r="AR164" s="317"/>
      <c r="AS164" s="317"/>
      <c r="AT164" s="317"/>
      <c r="AU164" s="317"/>
      <c r="AV164" s="317"/>
      <c r="AW164" s="317"/>
      <c r="AX164" s="317"/>
      <c r="AY164" s="317"/>
      <c r="AZ164" s="317"/>
    </row>
    <row r="165" spans="1:84" ht="20" customHeight="1">
      <c r="A165" s="312"/>
      <c r="B165" s="5" t="s">
        <v>51</v>
      </c>
      <c r="O165" s="314" t="s">
        <v>60</v>
      </c>
      <c r="P165" s="314"/>
      <c r="Q165" s="314"/>
      <c r="R165" s="314"/>
      <c r="S165" s="314"/>
      <c r="T165" s="314"/>
      <c r="U165" s="314"/>
      <c r="V165" s="314"/>
      <c r="X165" s="314" t="s">
        <v>61</v>
      </c>
      <c r="Y165" s="314"/>
      <c r="Z165" s="314"/>
      <c r="AA165" s="314"/>
      <c r="AB165" s="314"/>
      <c r="AC165" s="314"/>
      <c r="AD165" s="314"/>
      <c r="AE165" s="314"/>
    </row>
    <row r="166" spans="1:84" ht="20" customHeight="1">
      <c r="A166" s="312"/>
      <c r="B166" s="5" t="s">
        <v>53</v>
      </c>
      <c r="X166" s="317" t="s">
        <v>172</v>
      </c>
      <c r="Y166" s="317"/>
      <c r="Z166" s="317"/>
      <c r="AA166" s="317"/>
      <c r="AB166" s="317"/>
      <c r="AC166" s="317"/>
      <c r="AD166" s="317"/>
      <c r="AE166" s="317"/>
    </row>
    <row r="167" spans="1:84" ht="20" customHeight="1">
      <c r="A167" s="312"/>
      <c r="B167" s="5" t="s">
        <v>56</v>
      </c>
      <c r="F167" s="324" t="s">
        <v>312</v>
      </c>
      <c r="G167" s="324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</row>
    <row r="168" spans="1:84" ht="20" customHeight="1">
      <c r="A168" s="312"/>
      <c r="B168" s="5" t="s">
        <v>59</v>
      </c>
      <c r="AP168" s="314" t="s">
        <v>272</v>
      </c>
      <c r="AQ168" s="314"/>
      <c r="AR168" s="314"/>
      <c r="AS168" s="314"/>
      <c r="AT168" s="314"/>
      <c r="AU168" s="314"/>
      <c r="AV168" s="314"/>
      <c r="AW168" s="314"/>
    </row>
    <row r="169" spans="1:84" ht="20" customHeight="1">
      <c r="A169" s="312"/>
      <c r="B169" s="5" t="s">
        <v>62</v>
      </c>
      <c r="I169" s="314" t="s">
        <v>313</v>
      </c>
      <c r="J169" s="314"/>
      <c r="K169" s="314"/>
      <c r="L169" s="314"/>
      <c r="M169" s="314"/>
    </row>
    <row r="170" spans="1:84" ht="20" customHeight="1">
      <c r="A170" s="312"/>
      <c r="B170" s="5" t="s">
        <v>66</v>
      </c>
      <c r="O170" s="308" t="s">
        <v>213</v>
      </c>
      <c r="P170" s="308"/>
      <c r="Q170" s="308"/>
      <c r="R170" s="308"/>
      <c r="S170" s="308"/>
      <c r="T170" s="308"/>
      <c r="U170" s="308"/>
      <c r="V170" s="308"/>
    </row>
    <row r="171" spans="1:84" ht="20" customHeight="1">
      <c r="A171" s="312"/>
      <c r="B171" s="5" t="s">
        <v>84</v>
      </c>
      <c r="O171" s="314" t="s">
        <v>85</v>
      </c>
      <c r="P171" s="314"/>
      <c r="Q171" s="314"/>
      <c r="R171" s="314"/>
      <c r="S171" s="314"/>
      <c r="T171" s="314"/>
      <c r="U171" s="314"/>
      <c r="V171" s="314"/>
    </row>
    <row r="172" spans="1:84" ht="20" customHeight="1">
      <c r="A172" s="312"/>
      <c r="B172" s="5" t="s">
        <v>99</v>
      </c>
      <c r="F172" s="318" t="s">
        <v>273</v>
      </c>
      <c r="G172" s="318"/>
      <c r="H172" s="318"/>
      <c r="I172" s="318"/>
      <c r="J172" s="318"/>
      <c r="K172" s="318"/>
      <c r="L172" s="318"/>
      <c r="M172" s="318"/>
    </row>
    <row r="173" spans="1:84" ht="20" customHeight="1">
      <c r="A173" s="312"/>
      <c r="B173" s="5" t="s">
        <v>144</v>
      </c>
      <c r="O173" s="308" t="s">
        <v>314</v>
      </c>
      <c r="P173" s="308"/>
      <c r="Q173" s="308"/>
      <c r="R173" s="308"/>
      <c r="S173" s="308"/>
      <c r="T173" s="308"/>
      <c r="U173" s="308"/>
      <c r="V173" s="308"/>
      <c r="W173" s="308"/>
      <c r="X173" s="308"/>
      <c r="Y173" s="308"/>
      <c r="Z173" s="308"/>
      <c r="AA173" s="308"/>
      <c r="AB173" s="308"/>
      <c r="AC173" s="308"/>
      <c r="AD173" s="308"/>
      <c r="AE173" s="308"/>
    </row>
    <row r="174" spans="1:84" ht="20" customHeight="1">
      <c r="A174" s="312"/>
      <c r="B174" s="5" t="s">
        <v>264</v>
      </c>
      <c r="AP174" s="308" t="s">
        <v>315</v>
      </c>
      <c r="AQ174" s="308"/>
      <c r="AR174" s="308"/>
      <c r="AS174" s="308"/>
      <c r="AT174" s="308"/>
      <c r="AU174" s="308"/>
      <c r="AV174" s="308"/>
      <c r="AW174" s="308"/>
      <c r="AX174" s="308"/>
      <c r="AY174" s="308"/>
      <c r="AZ174" s="308"/>
      <c r="BA174" s="308"/>
      <c r="BB174" s="308"/>
      <c r="BC174" s="308"/>
      <c r="BD174" s="308"/>
      <c r="BE174" s="308"/>
      <c r="BF174" s="308"/>
    </row>
    <row r="175" spans="1:84" ht="20" customHeight="1">
      <c r="A175" s="312"/>
      <c r="B175" s="5" t="s">
        <v>148</v>
      </c>
      <c r="O175" s="317" t="s">
        <v>316</v>
      </c>
      <c r="P175" s="317"/>
      <c r="Q175" s="317"/>
      <c r="R175" s="317"/>
      <c r="S175" s="317"/>
      <c r="T175" s="317"/>
      <c r="U175" s="317"/>
      <c r="V175" s="317"/>
      <c r="W175" s="317"/>
      <c r="X175" s="317"/>
      <c r="Y175" s="317"/>
      <c r="Z175" s="317"/>
      <c r="AA175" s="317"/>
      <c r="AB175" s="317"/>
      <c r="AC175" s="317"/>
      <c r="AD175" s="317"/>
      <c r="AE175" s="317"/>
      <c r="AP175" s="308" t="s">
        <v>317</v>
      </c>
      <c r="AQ175" s="308"/>
      <c r="AR175" s="308"/>
      <c r="AS175" s="308"/>
      <c r="AT175" s="308"/>
      <c r="AU175" s="308"/>
      <c r="AV175" s="308"/>
      <c r="AW175" s="308"/>
      <c r="AX175" s="308"/>
      <c r="AY175" s="308"/>
      <c r="AZ175" s="308"/>
      <c r="BA175" s="308"/>
      <c r="BB175" s="308"/>
      <c r="BC175" s="308"/>
      <c r="BD175" s="308"/>
      <c r="BE175" s="308"/>
      <c r="BF175" s="308"/>
    </row>
    <row r="176" spans="1:84" ht="20" customHeight="1">
      <c r="A176" s="312"/>
      <c r="B176" s="5" t="s">
        <v>150</v>
      </c>
      <c r="O176" s="308" t="s">
        <v>318</v>
      </c>
      <c r="P176" s="308"/>
      <c r="Q176" s="308"/>
      <c r="R176" s="308"/>
      <c r="S176" s="308"/>
      <c r="T176" s="308"/>
      <c r="U176" s="308"/>
      <c r="V176" s="308"/>
      <c r="W176" s="308"/>
      <c r="X176" s="308"/>
      <c r="Y176" s="308"/>
      <c r="Z176" s="308"/>
      <c r="AA176" s="308"/>
      <c r="AB176" s="308"/>
      <c r="AC176" s="308"/>
      <c r="AD176" s="308"/>
      <c r="AE176" s="308"/>
      <c r="AP176" s="308" t="s">
        <v>319</v>
      </c>
      <c r="AQ176" s="308"/>
      <c r="AR176" s="308"/>
      <c r="AS176" s="308"/>
      <c r="AT176" s="308"/>
      <c r="AU176" s="308"/>
      <c r="AV176" s="308"/>
      <c r="AW176" s="308"/>
      <c r="AX176" s="308"/>
      <c r="AY176" s="308"/>
      <c r="AZ176" s="308"/>
      <c r="BA176" s="308"/>
      <c r="BB176" s="308"/>
      <c r="BC176" s="308"/>
      <c r="BD176" s="308"/>
      <c r="BE176" s="308"/>
      <c r="BF176" s="308"/>
    </row>
    <row r="177" spans="1:84" ht="20" customHeight="1">
      <c r="A177" s="312"/>
      <c r="B177" s="5" t="s">
        <v>320</v>
      </c>
      <c r="O177" s="318" t="s">
        <v>321</v>
      </c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P177" s="308" t="s">
        <v>322</v>
      </c>
      <c r="AQ177" s="308"/>
      <c r="AR177" s="308"/>
      <c r="AS177" s="308"/>
      <c r="AT177" s="308"/>
      <c r="AU177" s="308"/>
      <c r="AV177" s="308"/>
      <c r="AW177" s="308"/>
      <c r="AX177" s="308"/>
      <c r="AY177" s="308"/>
      <c r="AZ177" s="308"/>
      <c r="BA177" s="308"/>
      <c r="BB177" s="308"/>
      <c r="BC177" s="308"/>
      <c r="BD177" s="308"/>
      <c r="BE177" s="308"/>
      <c r="BF177" s="308"/>
    </row>
    <row r="178" spans="1:84" ht="20" customHeight="1">
      <c r="A178" s="312"/>
      <c r="B178" s="5" t="s">
        <v>323</v>
      </c>
      <c r="O178" s="308" t="s">
        <v>324</v>
      </c>
      <c r="P178" s="308"/>
      <c r="Q178" s="308"/>
      <c r="R178" s="308"/>
      <c r="S178" s="308"/>
      <c r="T178" s="308"/>
      <c r="U178" s="308"/>
      <c r="V178" s="308"/>
      <c r="W178" s="308"/>
      <c r="X178" s="308"/>
      <c r="Y178" s="308"/>
      <c r="Z178" s="308"/>
      <c r="AA178" s="308"/>
      <c r="AB178" s="308"/>
      <c r="AC178" s="308"/>
      <c r="AD178" s="308"/>
      <c r="AE178" s="308"/>
      <c r="AP178" s="308" t="s">
        <v>325</v>
      </c>
      <c r="AQ178" s="308"/>
      <c r="AR178" s="308"/>
      <c r="AS178" s="308"/>
      <c r="AT178" s="308"/>
      <c r="AU178" s="308"/>
      <c r="AV178" s="308"/>
      <c r="AW178" s="308"/>
      <c r="AX178" s="308"/>
      <c r="AY178" s="308"/>
      <c r="AZ178" s="308"/>
      <c r="BA178" s="308"/>
      <c r="BB178" s="308"/>
      <c r="BC178" s="308"/>
      <c r="BD178" s="308"/>
      <c r="BE178" s="308"/>
      <c r="BF178" s="308"/>
    </row>
    <row r="179" spans="1:84" ht="20" customHeight="1">
      <c r="A179" s="312"/>
      <c r="B179" s="5" t="s">
        <v>326</v>
      </c>
      <c r="O179" s="308" t="s">
        <v>327</v>
      </c>
      <c r="P179" s="308"/>
      <c r="Q179" s="308"/>
      <c r="R179" s="308"/>
      <c r="S179" s="308"/>
      <c r="T179" s="308"/>
      <c r="U179" s="308"/>
      <c r="V179" s="308"/>
      <c r="W179" s="308"/>
      <c r="X179" s="308"/>
      <c r="Y179" s="308"/>
      <c r="Z179" s="308"/>
      <c r="AA179" s="308"/>
      <c r="AB179" s="308"/>
      <c r="AC179" s="308"/>
      <c r="AD179" s="308"/>
      <c r="AE179" s="308"/>
    </row>
    <row r="180" spans="1:84" ht="20" customHeight="1">
      <c r="A180" s="312"/>
      <c r="B180" s="5" t="s">
        <v>288</v>
      </c>
      <c r="O180" s="308" t="s">
        <v>328</v>
      </c>
      <c r="P180" s="308"/>
      <c r="Q180" s="308"/>
      <c r="R180" s="308"/>
      <c r="S180" s="308"/>
      <c r="T180" s="308"/>
      <c r="U180" s="308"/>
      <c r="V180" s="308"/>
      <c r="W180" s="308"/>
      <c r="X180" s="308"/>
      <c r="Y180" s="308"/>
      <c r="Z180" s="308"/>
      <c r="AA180" s="308"/>
      <c r="AB180" s="308"/>
      <c r="AC180" s="308"/>
      <c r="AD180" s="308"/>
      <c r="AE180" s="308"/>
    </row>
    <row r="181" spans="1:84" ht="20" customHeight="1">
      <c r="A181" s="312"/>
      <c r="B181" s="5" t="s">
        <v>329</v>
      </c>
      <c r="F181" s="313" t="s">
        <v>330</v>
      </c>
      <c r="G181" s="313"/>
      <c r="H181" s="313"/>
      <c r="I181" s="313"/>
      <c r="J181" s="313"/>
      <c r="K181" s="313"/>
      <c r="L181" s="313"/>
      <c r="M181" s="313"/>
      <c r="N181" s="313"/>
      <c r="O181" s="313"/>
      <c r="P181" s="313"/>
      <c r="Q181" s="313"/>
      <c r="R181" s="313"/>
      <c r="S181" s="313"/>
      <c r="T181" s="313"/>
      <c r="U181" s="313"/>
      <c r="V181" s="313"/>
      <c r="W181" s="313"/>
      <c r="X181" s="313"/>
      <c r="Y181" s="313"/>
      <c r="Z181" s="313"/>
      <c r="AA181" s="313"/>
      <c r="AB181" s="313"/>
      <c r="AC181" s="313"/>
      <c r="AD181" s="313"/>
      <c r="AE181" s="313"/>
      <c r="AF181" s="313"/>
      <c r="AG181" s="313"/>
      <c r="AH181" s="313"/>
      <c r="AI181" s="313"/>
      <c r="AJ181" s="313"/>
      <c r="AK181" s="313"/>
      <c r="AL181" s="313"/>
      <c r="AM181" s="313"/>
      <c r="AN181" s="313"/>
      <c r="AO181" s="313"/>
      <c r="AP181" s="313"/>
      <c r="AQ181" s="313"/>
      <c r="AR181" s="313"/>
      <c r="AS181" s="313"/>
      <c r="AT181" s="313"/>
      <c r="AU181" s="313"/>
      <c r="AV181" s="313"/>
      <c r="AW181" s="313"/>
      <c r="AX181" s="313"/>
      <c r="AY181" s="313"/>
      <c r="AZ181" s="313"/>
      <c r="BA181" s="313"/>
      <c r="BB181" s="313"/>
      <c r="BC181" s="313"/>
      <c r="BD181" s="313"/>
      <c r="BE181" s="313"/>
      <c r="BF181" s="313"/>
      <c r="BG181" s="313"/>
      <c r="BH181" s="313"/>
      <c r="BI181" s="313"/>
      <c r="BJ181" s="313"/>
      <c r="BK181" s="313"/>
      <c r="BL181" s="313"/>
      <c r="BM181" s="313"/>
      <c r="BN181" s="313"/>
      <c r="BO181" s="313"/>
      <c r="BP181" s="313"/>
      <c r="BQ181" s="313"/>
      <c r="BR181" s="313"/>
      <c r="BS181" s="313"/>
    </row>
    <row r="182" spans="1:84" ht="20" customHeight="1">
      <c r="A182" s="6" t="s">
        <v>152</v>
      </c>
      <c r="B182" s="6" t="s">
        <v>152</v>
      </c>
      <c r="C182" s="6" t="s">
        <v>152</v>
      </c>
      <c r="D182" s="6" t="s">
        <v>152</v>
      </c>
      <c r="E182" s="6" t="s">
        <v>152</v>
      </c>
      <c r="F182" s="6" t="s">
        <v>152</v>
      </c>
      <c r="G182" s="6" t="s">
        <v>152</v>
      </c>
      <c r="H182" s="6" t="s">
        <v>152</v>
      </c>
      <c r="I182" s="6" t="s">
        <v>152</v>
      </c>
      <c r="J182" s="6" t="s">
        <v>152</v>
      </c>
      <c r="K182" s="6" t="s">
        <v>152</v>
      </c>
      <c r="L182" s="6" t="s">
        <v>152</v>
      </c>
      <c r="M182" s="6" t="s">
        <v>152</v>
      </c>
      <c r="N182" s="6" t="s">
        <v>152</v>
      </c>
      <c r="O182" s="6" t="s">
        <v>152</v>
      </c>
      <c r="P182" s="6" t="s">
        <v>152</v>
      </c>
      <c r="Q182" s="6" t="s">
        <v>152</v>
      </c>
      <c r="R182" s="6" t="s">
        <v>152</v>
      </c>
      <c r="S182" s="6" t="s">
        <v>152</v>
      </c>
      <c r="T182" s="6" t="s">
        <v>152</v>
      </c>
      <c r="U182" s="6" t="s">
        <v>152</v>
      </c>
      <c r="V182" s="6" t="s">
        <v>152</v>
      </c>
      <c r="W182" s="6" t="s">
        <v>152</v>
      </c>
      <c r="X182" s="6" t="s">
        <v>152</v>
      </c>
      <c r="Y182" s="6" t="s">
        <v>152</v>
      </c>
      <c r="Z182" s="6" t="s">
        <v>152</v>
      </c>
      <c r="AA182" s="6" t="s">
        <v>152</v>
      </c>
      <c r="AB182" s="6" t="s">
        <v>152</v>
      </c>
      <c r="AC182" s="6" t="s">
        <v>152</v>
      </c>
      <c r="AD182" s="6" t="s">
        <v>152</v>
      </c>
      <c r="AE182" s="6" t="s">
        <v>152</v>
      </c>
      <c r="AF182" s="6" t="s">
        <v>152</v>
      </c>
      <c r="AG182" s="6" t="s">
        <v>152</v>
      </c>
      <c r="AH182" s="6" t="s">
        <v>152</v>
      </c>
      <c r="AI182" s="6" t="s">
        <v>152</v>
      </c>
      <c r="AJ182" s="6" t="s">
        <v>152</v>
      </c>
      <c r="AK182" s="6" t="s">
        <v>152</v>
      </c>
      <c r="AL182" s="6" t="s">
        <v>152</v>
      </c>
      <c r="AM182" s="6" t="s">
        <v>152</v>
      </c>
      <c r="AN182" s="6" t="s">
        <v>152</v>
      </c>
      <c r="AO182" s="6" t="s">
        <v>152</v>
      </c>
      <c r="AP182" s="6" t="s">
        <v>152</v>
      </c>
      <c r="AQ182" s="6" t="s">
        <v>152</v>
      </c>
      <c r="AR182" s="6" t="s">
        <v>152</v>
      </c>
      <c r="AS182" s="6" t="s">
        <v>152</v>
      </c>
      <c r="AT182" s="6" t="s">
        <v>152</v>
      </c>
      <c r="AU182" s="6" t="s">
        <v>152</v>
      </c>
      <c r="AV182" s="6" t="s">
        <v>152</v>
      </c>
      <c r="AW182" s="6" t="s">
        <v>152</v>
      </c>
      <c r="AX182" s="6" t="s">
        <v>152</v>
      </c>
      <c r="AY182" s="6" t="s">
        <v>152</v>
      </c>
      <c r="AZ182" s="6" t="s">
        <v>152</v>
      </c>
      <c r="BA182" s="6" t="s">
        <v>152</v>
      </c>
      <c r="BB182" s="6" t="s">
        <v>152</v>
      </c>
      <c r="BC182" s="6" t="s">
        <v>152</v>
      </c>
      <c r="BD182" s="6" t="s">
        <v>152</v>
      </c>
      <c r="BE182" s="6" t="s">
        <v>152</v>
      </c>
      <c r="BF182" s="6" t="s">
        <v>152</v>
      </c>
      <c r="BG182" s="6" t="s">
        <v>152</v>
      </c>
      <c r="BH182" s="6" t="s">
        <v>152</v>
      </c>
      <c r="BI182" s="6" t="s">
        <v>152</v>
      </c>
      <c r="BJ182" s="6" t="s">
        <v>152</v>
      </c>
      <c r="BK182" s="6" t="s">
        <v>152</v>
      </c>
      <c r="BL182" s="6" t="s">
        <v>152</v>
      </c>
      <c r="BM182" s="6" t="s">
        <v>152</v>
      </c>
      <c r="BN182" s="6" t="s">
        <v>152</v>
      </c>
      <c r="BO182" s="6" t="s">
        <v>152</v>
      </c>
      <c r="BP182" s="6" t="s">
        <v>152</v>
      </c>
      <c r="BQ182" s="6" t="s">
        <v>152</v>
      </c>
      <c r="BR182" s="6" t="s">
        <v>152</v>
      </c>
      <c r="BS182" s="6" t="s">
        <v>152</v>
      </c>
      <c r="BT182" s="6" t="s">
        <v>152</v>
      </c>
      <c r="BU182" s="6" t="s">
        <v>152</v>
      </c>
      <c r="BV182" s="6" t="s">
        <v>152</v>
      </c>
      <c r="BW182" s="6" t="s">
        <v>152</v>
      </c>
      <c r="BX182" s="6" t="s">
        <v>152</v>
      </c>
      <c r="BY182" s="6" t="s">
        <v>152</v>
      </c>
      <c r="BZ182" s="6" t="s">
        <v>152</v>
      </c>
      <c r="CA182" s="6" t="s">
        <v>152</v>
      </c>
      <c r="CB182" s="6" t="s">
        <v>152</v>
      </c>
      <c r="CC182" s="6" t="s">
        <v>152</v>
      </c>
      <c r="CD182" s="6" t="s">
        <v>152</v>
      </c>
      <c r="CE182" s="6" t="s">
        <v>152</v>
      </c>
      <c r="CF182" s="6" t="s">
        <v>152</v>
      </c>
    </row>
    <row r="183" spans="1:84" ht="20" customHeight="1">
      <c r="A183" s="312" t="s">
        <v>331</v>
      </c>
      <c r="B183" s="5" t="s">
        <v>41</v>
      </c>
      <c r="X183" s="311" t="s">
        <v>332</v>
      </c>
      <c r="Y183" s="311"/>
      <c r="Z183" s="311"/>
      <c r="AA183" s="311"/>
      <c r="AB183" s="311"/>
      <c r="AC183" s="311"/>
      <c r="AD183" s="311"/>
      <c r="AE183" s="311"/>
      <c r="AF183" s="311"/>
      <c r="AG183" s="311"/>
      <c r="AH183" s="311"/>
      <c r="AI183" s="311"/>
      <c r="AJ183" s="311"/>
      <c r="AK183" s="311"/>
      <c r="AL183" s="311"/>
      <c r="AM183" s="311"/>
      <c r="AN183" s="311"/>
      <c r="AP183" s="311" t="s">
        <v>333</v>
      </c>
      <c r="AQ183" s="311"/>
      <c r="AR183" s="311"/>
      <c r="AS183" s="311"/>
      <c r="AT183" s="311"/>
      <c r="AU183" s="311"/>
      <c r="AV183" s="311"/>
      <c r="AW183" s="311"/>
      <c r="AX183" s="311"/>
      <c r="AY183" s="311"/>
      <c r="AZ183" s="311"/>
      <c r="BA183" s="311"/>
      <c r="BB183" s="311"/>
      <c r="BC183" s="311"/>
      <c r="BD183" s="311"/>
      <c r="BE183" s="311"/>
      <c r="BF183" s="311"/>
    </row>
    <row r="184" spans="1:84" ht="20" customHeight="1">
      <c r="A184" s="312"/>
      <c r="B184" s="5" t="s">
        <v>122</v>
      </c>
      <c r="O184" s="313" t="s">
        <v>334</v>
      </c>
      <c r="P184" s="313"/>
      <c r="Q184" s="313"/>
      <c r="R184" s="313"/>
      <c r="S184" s="313"/>
      <c r="T184" s="313"/>
      <c r="U184" s="313"/>
      <c r="V184" s="313"/>
      <c r="W184" s="313"/>
      <c r="X184" s="313"/>
      <c r="Y184" s="313"/>
      <c r="Z184" s="313"/>
      <c r="AA184" s="313"/>
      <c r="AB184" s="313"/>
      <c r="AC184" s="313"/>
      <c r="AD184" s="313"/>
      <c r="AE184" s="313"/>
      <c r="AF184" s="313"/>
      <c r="AG184" s="313"/>
      <c r="AH184" s="313"/>
      <c r="AI184" s="313"/>
      <c r="AJ184" s="313"/>
      <c r="AK184" s="313"/>
      <c r="AL184" s="313"/>
    </row>
    <row r="185" spans="1:84" ht="20" customHeight="1">
      <c r="A185" s="312"/>
      <c r="B185" s="5" t="s">
        <v>142</v>
      </c>
      <c r="F185" s="314" t="s">
        <v>335</v>
      </c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</row>
    <row r="186" spans="1:84" ht="20" customHeight="1">
      <c r="A186" s="312"/>
      <c r="B186" s="5" t="s">
        <v>144</v>
      </c>
      <c r="X186" s="311" t="s">
        <v>336</v>
      </c>
      <c r="Y186" s="311"/>
      <c r="Z186" s="311"/>
      <c r="AA186" s="311"/>
      <c r="AB186" s="311"/>
      <c r="AC186" s="311"/>
      <c r="AD186" s="311"/>
      <c r="AE186" s="311"/>
      <c r="AF186" s="311"/>
      <c r="AG186" s="311"/>
      <c r="AH186" s="311"/>
      <c r="AI186" s="311"/>
      <c r="AJ186" s="311"/>
      <c r="AK186" s="311"/>
      <c r="AL186" s="311"/>
      <c r="AM186" s="311"/>
      <c r="AN186" s="311"/>
    </row>
    <row r="187" spans="1:84" ht="20" customHeight="1">
      <c r="A187" s="6" t="s">
        <v>152</v>
      </c>
      <c r="B187" s="6" t="s">
        <v>152</v>
      </c>
      <c r="C187" s="6" t="s">
        <v>152</v>
      </c>
      <c r="D187" s="6" t="s">
        <v>152</v>
      </c>
      <c r="E187" s="6" t="s">
        <v>152</v>
      </c>
      <c r="F187" s="6" t="s">
        <v>152</v>
      </c>
      <c r="G187" s="6" t="s">
        <v>152</v>
      </c>
      <c r="H187" s="6" t="s">
        <v>152</v>
      </c>
      <c r="I187" s="6" t="s">
        <v>152</v>
      </c>
      <c r="J187" s="6" t="s">
        <v>152</v>
      </c>
      <c r="K187" s="6" t="s">
        <v>152</v>
      </c>
      <c r="L187" s="6" t="s">
        <v>152</v>
      </c>
      <c r="M187" s="6" t="s">
        <v>152</v>
      </c>
      <c r="N187" s="6" t="s">
        <v>152</v>
      </c>
      <c r="O187" s="6" t="s">
        <v>152</v>
      </c>
      <c r="P187" s="6" t="s">
        <v>152</v>
      </c>
      <c r="Q187" s="6" t="s">
        <v>152</v>
      </c>
      <c r="R187" s="6" t="s">
        <v>152</v>
      </c>
      <c r="S187" s="6" t="s">
        <v>152</v>
      </c>
      <c r="T187" s="6" t="s">
        <v>152</v>
      </c>
      <c r="U187" s="6" t="s">
        <v>152</v>
      </c>
      <c r="V187" s="6" t="s">
        <v>152</v>
      </c>
      <c r="W187" s="6" t="s">
        <v>152</v>
      </c>
      <c r="X187" s="6" t="s">
        <v>152</v>
      </c>
      <c r="Y187" s="6" t="s">
        <v>152</v>
      </c>
      <c r="Z187" s="6" t="s">
        <v>152</v>
      </c>
      <c r="AA187" s="6" t="s">
        <v>152</v>
      </c>
      <c r="AB187" s="6" t="s">
        <v>152</v>
      </c>
      <c r="AC187" s="6" t="s">
        <v>152</v>
      </c>
      <c r="AD187" s="6" t="s">
        <v>152</v>
      </c>
      <c r="AE187" s="6" t="s">
        <v>152</v>
      </c>
      <c r="AF187" s="6" t="s">
        <v>152</v>
      </c>
      <c r="AG187" s="6" t="s">
        <v>152</v>
      </c>
      <c r="AH187" s="6" t="s">
        <v>152</v>
      </c>
      <c r="AI187" s="6" t="s">
        <v>152</v>
      </c>
      <c r="AJ187" s="6" t="s">
        <v>152</v>
      </c>
      <c r="AK187" s="6" t="s">
        <v>152</v>
      </c>
      <c r="AL187" s="6" t="s">
        <v>152</v>
      </c>
      <c r="AM187" s="6" t="s">
        <v>152</v>
      </c>
      <c r="AN187" s="6" t="s">
        <v>152</v>
      </c>
      <c r="AO187" s="6" t="s">
        <v>152</v>
      </c>
      <c r="AP187" s="6" t="s">
        <v>152</v>
      </c>
      <c r="AQ187" s="6" t="s">
        <v>152</v>
      </c>
      <c r="AR187" s="6" t="s">
        <v>152</v>
      </c>
      <c r="AS187" s="6" t="s">
        <v>152</v>
      </c>
      <c r="AT187" s="6" t="s">
        <v>152</v>
      </c>
      <c r="AU187" s="6" t="s">
        <v>152</v>
      </c>
      <c r="AV187" s="6" t="s">
        <v>152</v>
      </c>
      <c r="AW187" s="6" t="s">
        <v>152</v>
      </c>
      <c r="AX187" s="6" t="s">
        <v>152</v>
      </c>
      <c r="AY187" s="6" t="s">
        <v>152</v>
      </c>
      <c r="AZ187" s="6" t="s">
        <v>152</v>
      </c>
      <c r="BA187" s="6" t="s">
        <v>152</v>
      </c>
      <c r="BB187" s="6" t="s">
        <v>152</v>
      </c>
      <c r="BC187" s="6" t="s">
        <v>152</v>
      </c>
      <c r="BD187" s="6" t="s">
        <v>152</v>
      </c>
      <c r="BE187" s="6" t="s">
        <v>152</v>
      </c>
      <c r="BF187" s="6" t="s">
        <v>152</v>
      </c>
      <c r="BG187" s="6" t="s">
        <v>152</v>
      </c>
      <c r="BH187" s="6" t="s">
        <v>152</v>
      </c>
      <c r="BI187" s="6" t="s">
        <v>152</v>
      </c>
      <c r="BJ187" s="6" t="s">
        <v>152</v>
      </c>
      <c r="BK187" s="6" t="s">
        <v>152</v>
      </c>
      <c r="BL187" s="6" t="s">
        <v>152</v>
      </c>
      <c r="BM187" s="6" t="s">
        <v>152</v>
      </c>
      <c r="BN187" s="6" t="s">
        <v>152</v>
      </c>
      <c r="BO187" s="6" t="s">
        <v>152</v>
      </c>
      <c r="BP187" s="6" t="s">
        <v>152</v>
      </c>
      <c r="BQ187" s="6" t="s">
        <v>152</v>
      </c>
      <c r="BR187" s="6" t="s">
        <v>152</v>
      </c>
      <c r="BS187" s="6" t="s">
        <v>152</v>
      </c>
      <c r="BT187" s="6" t="s">
        <v>152</v>
      </c>
      <c r="BU187" s="6" t="s">
        <v>152</v>
      </c>
      <c r="BV187" s="6" t="s">
        <v>152</v>
      </c>
      <c r="BW187" s="6" t="s">
        <v>152</v>
      </c>
      <c r="BX187" s="6" t="s">
        <v>152</v>
      </c>
      <c r="BY187" s="6" t="s">
        <v>152</v>
      </c>
      <c r="BZ187" s="6" t="s">
        <v>152</v>
      </c>
      <c r="CA187" s="6" t="s">
        <v>152</v>
      </c>
      <c r="CB187" s="6" t="s">
        <v>152</v>
      </c>
      <c r="CC187" s="6" t="s">
        <v>152</v>
      </c>
      <c r="CD187" s="6" t="s">
        <v>152</v>
      </c>
      <c r="CE187" s="6" t="s">
        <v>152</v>
      </c>
      <c r="CF187" s="6" t="s">
        <v>152</v>
      </c>
    </row>
  </sheetData>
  <mergeCells count="433"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F5:M5"/>
    <mergeCell ref="X5:AE5"/>
    <mergeCell ref="AG5:AN5"/>
    <mergeCell ref="AP5:AW5"/>
    <mergeCell ref="A5:A38"/>
    <mergeCell ref="F6:Q6"/>
    <mergeCell ref="X6:AE6"/>
    <mergeCell ref="AP6:AW6"/>
    <mergeCell ref="X7:AE7"/>
    <mergeCell ref="AG7:AN7"/>
    <mergeCell ref="AG8:AN8"/>
    <mergeCell ref="AP8:AW8"/>
    <mergeCell ref="AG9:AN9"/>
    <mergeCell ref="AG10:AN10"/>
    <mergeCell ref="AP10:AW10"/>
    <mergeCell ref="X11:AE11"/>
    <mergeCell ref="O15:V15"/>
    <mergeCell ref="X15:AE15"/>
    <mergeCell ref="O16:V16"/>
    <mergeCell ref="AG16:AN16"/>
    <mergeCell ref="F17:M17"/>
    <mergeCell ref="O17:V17"/>
    <mergeCell ref="X17:AE17"/>
    <mergeCell ref="AG17:AN17"/>
    <mergeCell ref="AY11:BF11"/>
    <mergeCell ref="O12:V12"/>
    <mergeCell ref="X12:AE12"/>
    <mergeCell ref="F13:M13"/>
    <mergeCell ref="O13:V13"/>
    <mergeCell ref="AP13:AW13"/>
    <mergeCell ref="F14:M14"/>
    <mergeCell ref="O14:V14"/>
    <mergeCell ref="X14:AE14"/>
    <mergeCell ref="AG14:AN14"/>
    <mergeCell ref="AP14:AZ14"/>
    <mergeCell ref="AP17:AW17"/>
    <mergeCell ref="O18:V18"/>
    <mergeCell ref="X18:AE18"/>
    <mergeCell ref="AG18:AN18"/>
    <mergeCell ref="O19:V19"/>
    <mergeCell ref="X19:AE19"/>
    <mergeCell ref="O20:V20"/>
    <mergeCell ref="X20:AE20"/>
    <mergeCell ref="AG20:AN20"/>
    <mergeCell ref="F21:M21"/>
    <mergeCell ref="O21:V21"/>
    <mergeCell ref="AG21:AN21"/>
    <mergeCell ref="O22:V22"/>
    <mergeCell ref="O23:V23"/>
    <mergeCell ref="O24:V24"/>
    <mergeCell ref="X24:AE24"/>
    <mergeCell ref="AG24:AN24"/>
    <mergeCell ref="AP24:AW24"/>
    <mergeCell ref="AP25:AZ25"/>
    <mergeCell ref="F26:M26"/>
    <mergeCell ref="O26:V26"/>
    <mergeCell ref="X26:AE26"/>
    <mergeCell ref="AG26:AN26"/>
    <mergeCell ref="AP26:AW26"/>
    <mergeCell ref="F27:P27"/>
    <mergeCell ref="X27:AE27"/>
    <mergeCell ref="AG27:AN27"/>
    <mergeCell ref="AP27:AW27"/>
    <mergeCell ref="AY27:BF27"/>
    <mergeCell ref="AY28:BF28"/>
    <mergeCell ref="O29:V29"/>
    <mergeCell ref="X29:AE29"/>
    <mergeCell ref="R30:AB30"/>
    <mergeCell ref="AJ30:AN30"/>
    <mergeCell ref="AP30:AZ30"/>
    <mergeCell ref="F31:P31"/>
    <mergeCell ref="R31:AB31"/>
    <mergeCell ref="AG31:AK31"/>
    <mergeCell ref="AM31:AW31"/>
    <mergeCell ref="AP32:AW32"/>
    <mergeCell ref="AY32:BF32"/>
    <mergeCell ref="AP33:AW33"/>
    <mergeCell ref="AY33:BF33"/>
    <mergeCell ref="X34:AN34"/>
    <mergeCell ref="AP35:BF35"/>
    <mergeCell ref="F36:V36"/>
    <mergeCell ref="X37:AN37"/>
    <mergeCell ref="X38:AN38"/>
    <mergeCell ref="I40:M40"/>
    <mergeCell ref="O40:V40"/>
    <mergeCell ref="X40:AE40"/>
    <mergeCell ref="AP40:AW40"/>
    <mergeCell ref="A40:A82"/>
    <mergeCell ref="F41:V41"/>
    <mergeCell ref="X41:AE41"/>
    <mergeCell ref="AG41:AN41"/>
    <mergeCell ref="AP41:AW41"/>
    <mergeCell ref="X42:AN42"/>
    <mergeCell ref="AP42:AW42"/>
    <mergeCell ref="O43:V43"/>
    <mergeCell ref="X43:AE43"/>
    <mergeCell ref="AG43:AN43"/>
    <mergeCell ref="AP43:AW43"/>
    <mergeCell ref="X47:AE47"/>
    <mergeCell ref="AP48:AW48"/>
    <mergeCell ref="AG49:AN49"/>
    <mergeCell ref="AP49:AW49"/>
    <mergeCell ref="F53:M53"/>
    <mergeCell ref="O53:V53"/>
    <mergeCell ref="AP53:AW53"/>
    <mergeCell ref="O54:V54"/>
    <mergeCell ref="X54:AE54"/>
    <mergeCell ref="AY43:BF43"/>
    <mergeCell ref="AG44:AN44"/>
    <mergeCell ref="F45:M45"/>
    <mergeCell ref="O45:V45"/>
    <mergeCell ref="X45:AE45"/>
    <mergeCell ref="AG45:AN45"/>
    <mergeCell ref="F46:M46"/>
    <mergeCell ref="O46:V46"/>
    <mergeCell ref="AG46:AN46"/>
    <mergeCell ref="AY49:BF49"/>
    <mergeCell ref="F50:M50"/>
    <mergeCell ref="O50:V50"/>
    <mergeCell ref="X50:AE50"/>
    <mergeCell ref="AP50:AW50"/>
    <mergeCell ref="F51:M51"/>
    <mergeCell ref="O51:V51"/>
    <mergeCell ref="F52:M52"/>
    <mergeCell ref="X52:AE52"/>
    <mergeCell ref="AG52:AN52"/>
    <mergeCell ref="AP52:AW52"/>
    <mergeCell ref="F55:M55"/>
    <mergeCell ref="O55:V55"/>
    <mergeCell ref="X56:AE56"/>
    <mergeCell ref="AG56:AN56"/>
    <mergeCell ref="O57:V57"/>
    <mergeCell ref="X57:AE57"/>
    <mergeCell ref="AG57:AN57"/>
    <mergeCell ref="O58:V58"/>
    <mergeCell ref="X58:AE58"/>
    <mergeCell ref="AP58:AW58"/>
    <mergeCell ref="AG59:AN59"/>
    <mergeCell ref="X60:AE60"/>
    <mergeCell ref="O61:V61"/>
    <mergeCell ref="X61:AE61"/>
    <mergeCell ref="AG61:AN61"/>
    <mergeCell ref="O62:V62"/>
    <mergeCell ref="AP62:AW62"/>
    <mergeCell ref="F63:M63"/>
    <mergeCell ref="O63:V63"/>
    <mergeCell ref="X63:AE63"/>
    <mergeCell ref="AP63:AW63"/>
    <mergeCell ref="O64:V64"/>
    <mergeCell ref="X64:AE64"/>
    <mergeCell ref="AP65:AW65"/>
    <mergeCell ref="F66:P66"/>
    <mergeCell ref="R66:AB66"/>
    <mergeCell ref="AS66:BC66"/>
    <mergeCell ref="F67:P67"/>
    <mergeCell ref="R67:AB67"/>
    <mergeCell ref="F68:P68"/>
    <mergeCell ref="R68:AB68"/>
    <mergeCell ref="R69:V69"/>
    <mergeCell ref="AG69:AN69"/>
    <mergeCell ref="AP69:AW69"/>
    <mergeCell ref="O70:V70"/>
    <mergeCell ref="X70:AE70"/>
    <mergeCell ref="F71:M71"/>
    <mergeCell ref="X71:AE71"/>
    <mergeCell ref="AG71:AN71"/>
    <mergeCell ref="F72:M72"/>
    <mergeCell ref="X72:AE72"/>
    <mergeCell ref="AG72:AN72"/>
    <mergeCell ref="F73:M73"/>
    <mergeCell ref="O73:V73"/>
    <mergeCell ref="AG73:AN73"/>
    <mergeCell ref="F74:M74"/>
    <mergeCell ref="O74:V74"/>
    <mergeCell ref="AG74:AN74"/>
    <mergeCell ref="X75:AE75"/>
    <mergeCell ref="X76:AE76"/>
    <mergeCell ref="F77:V77"/>
    <mergeCell ref="X77:AN77"/>
    <mergeCell ref="X78:AN78"/>
    <mergeCell ref="AP78:BF78"/>
    <mergeCell ref="F79:V79"/>
    <mergeCell ref="X79:AN79"/>
    <mergeCell ref="AG80:AW80"/>
    <mergeCell ref="X81:AN81"/>
    <mergeCell ref="F82:V82"/>
    <mergeCell ref="AG82:AW82"/>
    <mergeCell ref="X84:AE84"/>
    <mergeCell ref="AG84:AN84"/>
    <mergeCell ref="AP84:AW84"/>
    <mergeCell ref="A84:A118"/>
    <mergeCell ref="F85:V85"/>
    <mergeCell ref="X85:AE85"/>
    <mergeCell ref="AP85:AW85"/>
    <mergeCell ref="X86:AE86"/>
    <mergeCell ref="AG86:AN86"/>
    <mergeCell ref="AG87:AN87"/>
    <mergeCell ref="AP87:AW87"/>
    <mergeCell ref="AG88:AN88"/>
    <mergeCell ref="AG89:AN89"/>
    <mergeCell ref="AP89:AW89"/>
    <mergeCell ref="X90:AE90"/>
    <mergeCell ref="O94:V94"/>
    <mergeCell ref="X94:AE94"/>
    <mergeCell ref="O95:V95"/>
    <mergeCell ref="AG95:AN95"/>
    <mergeCell ref="F96:M96"/>
    <mergeCell ref="O96:V96"/>
    <mergeCell ref="X96:AE96"/>
    <mergeCell ref="AG96:AN96"/>
    <mergeCell ref="AP96:AW96"/>
    <mergeCell ref="X97:AE97"/>
    <mergeCell ref="AG97:AN97"/>
    <mergeCell ref="AP97:AW97"/>
    <mergeCell ref="AY90:BF90"/>
    <mergeCell ref="X91:AE91"/>
    <mergeCell ref="AG91:AN91"/>
    <mergeCell ref="AP91:AW91"/>
    <mergeCell ref="F92:M92"/>
    <mergeCell ref="O92:V92"/>
    <mergeCell ref="AP92:AW92"/>
    <mergeCell ref="F93:M93"/>
    <mergeCell ref="O93:V93"/>
    <mergeCell ref="AG93:AN93"/>
    <mergeCell ref="O98:V98"/>
    <mergeCell ref="X98:AE98"/>
    <mergeCell ref="O99:V99"/>
    <mergeCell ref="X99:AE99"/>
    <mergeCell ref="AG99:AN99"/>
    <mergeCell ref="F100:M100"/>
    <mergeCell ref="O100:V100"/>
    <mergeCell ref="AG100:AN100"/>
    <mergeCell ref="F101:M101"/>
    <mergeCell ref="O101:V101"/>
    <mergeCell ref="O102:V102"/>
    <mergeCell ref="O103:V103"/>
    <mergeCell ref="X103:AE103"/>
    <mergeCell ref="AG103:AN103"/>
    <mergeCell ref="AP103:AW103"/>
    <mergeCell ref="F104:M104"/>
    <mergeCell ref="X104:AE104"/>
    <mergeCell ref="AG104:AN104"/>
    <mergeCell ref="AP105:AW105"/>
    <mergeCell ref="AY105:BF105"/>
    <mergeCell ref="AY106:BF106"/>
    <mergeCell ref="O107:V107"/>
    <mergeCell ref="X107:AE107"/>
    <mergeCell ref="R108:AB108"/>
    <mergeCell ref="AD108:AN108"/>
    <mergeCell ref="F109:P109"/>
    <mergeCell ref="R109:AB109"/>
    <mergeCell ref="F110:P110"/>
    <mergeCell ref="R110:AB110"/>
    <mergeCell ref="R111:V111"/>
    <mergeCell ref="AP111:AW111"/>
    <mergeCell ref="AY111:BF111"/>
    <mergeCell ref="AP112:AW112"/>
    <mergeCell ref="AY112:BF112"/>
    <mergeCell ref="F113:V113"/>
    <mergeCell ref="X113:AN113"/>
    <mergeCell ref="X114:AN114"/>
    <mergeCell ref="X115:AN115"/>
    <mergeCell ref="AP115:BF115"/>
    <mergeCell ref="F116:V116"/>
    <mergeCell ref="X117:AN117"/>
    <mergeCell ref="X118:AN118"/>
    <mergeCell ref="F120:P120"/>
    <mergeCell ref="X120:AE120"/>
    <mergeCell ref="AP120:AW120"/>
    <mergeCell ref="A120:A160"/>
    <mergeCell ref="F121:V121"/>
    <mergeCell ref="X121:AE121"/>
    <mergeCell ref="AG121:AN121"/>
    <mergeCell ref="AP121:AW121"/>
    <mergeCell ref="O122:V122"/>
    <mergeCell ref="X122:AE122"/>
    <mergeCell ref="AP122:AW122"/>
    <mergeCell ref="O123:V123"/>
    <mergeCell ref="X123:AE123"/>
    <mergeCell ref="AG123:AN123"/>
    <mergeCell ref="AP123:AW123"/>
    <mergeCell ref="X127:AE127"/>
    <mergeCell ref="AP128:AW128"/>
    <mergeCell ref="AG129:AN129"/>
    <mergeCell ref="AP129:AW129"/>
    <mergeCell ref="F133:M133"/>
    <mergeCell ref="O133:V133"/>
    <mergeCell ref="AY123:BF123"/>
    <mergeCell ref="AG124:AN124"/>
    <mergeCell ref="F125:M125"/>
    <mergeCell ref="O125:V125"/>
    <mergeCell ref="X125:AE125"/>
    <mergeCell ref="AG125:AN125"/>
    <mergeCell ref="F126:M126"/>
    <mergeCell ref="O126:V126"/>
    <mergeCell ref="AG126:AN126"/>
    <mergeCell ref="AY129:BF129"/>
    <mergeCell ref="F130:M130"/>
    <mergeCell ref="O130:V130"/>
    <mergeCell ref="X130:AE130"/>
    <mergeCell ref="AP130:AW130"/>
    <mergeCell ref="F131:M131"/>
    <mergeCell ref="O131:V131"/>
    <mergeCell ref="F132:M132"/>
    <mergeCell ref="X132:AE132"/>
    <mergeCell ref="AG132:AN132"/>
    <mergeCell ref="AP132:AW132"/>
    <mergeCell ref="AD133:AN133"/>
    <mergeCell ref="AP133:AW133"/>
    <mergeCell ref="O134:V134"/>
    <mergeCell ref="X134:AE134"/>
    <mergeCell ref="F135:M135"/>
    <mergeCell ref="O135:V135"/>
    <mergeCell ref="X136:AE136"/>
    <mergeCell ref="AG136:AN136"/>
    <mergeCell ref="O137:V137"/>
    <mergeCell ref="X137:AE137"/>
    <mergeCell ref="AG137:AN137"/>
    <mergeCell ref="O138:V138"/>
    <mergeCell ref="X138:AE138"/>
    <mergeCell ref="AP138:AW138"/>
    <mergeCell ref="F139:M139"/>
    <mergeCell ref="O139:V139"/>
    <mergeCell ref="AG139:AN139"/>
    <mergeCell ref="X140:AE140"/>
    <mergeCell ref="O141:V141"/>
    <mergeCell ref="X141:AE141"/>
    <mergeCell ref="O142:V142"/>
    <mergeCell ref="AP142:AW142"/>
    <mergeCell ref="O143:V143"/>
    <mergeCell ref="X143:AE143"/>
    <mergeCell ref="AP143:AW143"/>
    <mergeCell ref="AP144:BM144"/>
    <mergeCell ref="F145:P145"/>
    <mergeCell ref="AP145:AW145"/>
    <mergeCell ref="F146:P146"/>
    <mergeCell ref="R146:AB146"/>
    <mergeCell ref="R147:AB147"/>
    <mergeCell ref="R148:AB148"/>
    <mergeCell ref="L149:P149"/>
    <mergeCell ref="R149:V149"/>
    <mergeCell ref="AG149:AN149"/>
    <mergeCell ref="AP149:AW149"/>
    <mergeCell ref="F150:M150"/>
    <mergeCell ref="X150:AE150"/>
    <mergeCell ref="AG150:AN150"/>
    <mergeCell ref="F151:M151"/>
    <mergeCell ref="X151:AE151"/>
    <mergeCell ref="AG151:AN151"/>
    <mergeCell ref="F152:M152"/>
    <mergeCell ref="O152:V152"/>
    <mergeCell ref="AG152:AN152"/>
    <mergeCell ref="F153:M153"/>
    <mergeCell ref="O153:V153"/>
    <mergeCell ref="AG153:AN153"/>
    <mergeCell ref="X154:AE154"/>
    <mergeCell ref="X155:AE155"/>
    <mergeCell ref="AG156:AW156"/>
    <mergeCell ref="F157:V157"/>
    <mergeCell ref="X157:AN157"/>
    <mergeCell ref="AP157:BF157"/>
    <mergeCell ref="X158:AN158"/>
    <mergeCell ref="X159:AN159"/>
    <mergeCell ref="X160:AN160"/>
    <mergeCell ref="F162:M162"/>
    <mergeCell ref="O162:V162"/>
    <mergeCell ref="A162:A181"/>
    <mergeCell ref="F163:V163"/>
    <mergeCell ref="O164:V164"/>
    <mergeCell ref="X164:AE164"/>
    <mergeCell ref="AP164:AZ164"/>
    <mergeCell ref="O165:V165"/>
    <mergeCell ref="X165:AE165"/>
    <mergeCell ref="X166:AE166"/>
    <mergeCell ref="F167:V167"/>
    <mergeCell ref="AP168:AW168"/>
    <mergeCell ref="I169:M169"/>
    <mergeCell ref="O170:V170"/>
    <mergeCell ref="O171:V171"/>
    <mergeCell ref="F172:M172"/>
    <mergeCell ref="O173:AE173"/>
    <mergeCell ref="AP174:BF174"/>
    <mergeCell ref="O175:AE175"/>
    <mergeCell ref="AP175:BF175"/>
    <mergeCell ref="O176:AE176"/>
    <mergeCell ref="AP176:BF176"/>
    <mergeCell ref="O177:AE177"/>
    <mergeCell ref="AP177:BF177"/>
    <mergeCell ref="O178:AE178"/>
    <mergeCell ref="AP178:BF178"/>
    <mergeCell ref="O179:AE179"/>
    <mergeCell ref="O180:AE180"/>
    <mergeCell ref="F181:BS181"/>
    <mergeCell ref="X183:AN183"/>
    <mergeCell ref="AP183:BF183"/>
    <mergeCell ref="A183:A186"/>
    <mergeCell ref="O184:AL184"/>
    <mergeCell ref="F185:V185"/>
    <mergeCell ref="X186:AN186"/>
  </mergeCell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10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3.73046875" customWidth="1"/>
    <col min="2" max="2" width="6" customWidth="1"/>
    <col min="3" max="5" width="3" hidden="1" customWidth="1"/>
    <col min="6" max="80" width="3" customWidth="1"/>
  </cols>
  <sheetData>
    <row r="1" spans="1:84" ht="25.05" customHeight="1">
      <c r="A1" s="1"/>
      <c r="B1" s="1"/>
      <c r="C1" s="335" t="s">
        <v>1590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</row>
    <row r="2" spans="1:84" ht="20" customHeight="1">
      <c r="A2" s="336" t="s">
        <v>0</v>
      </c>
      <c r="B2" s="336"/>
      <c r="C2" s="336"/>
      <c r="D2" s="336"/>
      <c r="E2" s="336"/>
      <c r="F2" s="337" t="s">
        <v>1</v>
      </c>
      <c r="G2" s="337"/>
      <c r="H2" s="337"/>
      <c r="I2" s="338" t="s">
        <v>2</v>
      </c>
      <c r="J2" s="338"/>
      <c r="K2" s="338"/>
      <c r="L2" s="339" t="s">
        <v>3</v>
      </c>
      <c r="M2" s="339"/>
      <c r="N2" s="339"/>
      <c r="O2" s="340" t="s">
        <v>4</v>
      </c>
      <c r="P2" s="340"/>
      <c r="Q2" s="340"/>
      <c r="R2" s="341" t="s">
        <v>5</v>
      </c>
      <c r="S2" s="341"/>
      <c r="T2" s="341"/>
      <c r="U2" s="342" t="s">
        <v>6</v>
      </c>
      <c r="V2" s="342"/>
      <c r="W2" s="342"/>
      <c r="X2" s="343" t="s">
        <v>7</v>
      </c>
      <c r="Y2" s="343"/>
      <c r="Z2" s="343"/>
      <c r="AA2" s="344" t="s">
        <v>8</v>
      </c>
      <c r="AB2" s="344"/>
      <c r="AC2" s="344"/>
      <c r="AD2" s="345" t="s">
        <v>9</v>
      </c>
      <c r="AE2" s="345"/>
      <c r="AF2" s="345"/>
      <c r="AG2" s="346" t="s">
        <v>10</v>
      </c>
      <c r="AH2" s="346"/>
      <c r="AI2" s="346"/>
      <c r="AJ2" s="347" t="s">
        <v>11</v>
      </c>
      <c r="AK2" s="347"/>
      <c r="AL2" s="347"/>
      <c r="AM2" s="348" t="s">
        <v>12</v>
      </c>
      <c r="AN2" s="348"/>
      <c r="AO2" s="348"/>
      <c r="AP2" s="349" t="s">
        <v>13</v>
      </c>
      <c r="AQ2" s="349"/>
      <c r="AR2" s="349"/>
      <c r="AS2" s="350" t="s">
        <v>14</v>
      </c>
      <c r="AT2" s="350"/>
      <c r="AU2" s="350"/>
      <c r="AV2" s="351" t="s">
        <v>15</v>
      </c>
      <c r="AW2" s="351"/>
      <c r="AX2" s="351"/>
      <c r="AY2" s="352" t="s">
        <v>16</v>
      </c>
      <c r="AZ2" s="352"/>
      <c r="BA2" s="352"/>
      <c r="BB2" s="353" t="s">
        <v>17</v>
      </c>
      <c r="BC2" s="353"/>
      <c r="BD2" s="353"/>
      <c r="BE2" s="354" t="s">
        <v>18</v>
      </c>
      <c r="BF2" s="354"/>
      <c r="BG2" s="354"/>
      <c r="BH2" s="355" t="s">
        <v>19</v>
      </c>
      <c r="BI2" s="355"/>
      <c r="BJ2" s="355"/>
      <c r="BK2" s="356" t="s">
        <v>20</v>
      </c>
      <c r="BL2" s="356"/>
      <c r="BM2" s="356"/>
      <c r="BN2" s="357" t="s">
        <v>21</v>
      </c>
      <c r="BO2" s="357"/>
      <c r="BP2" s="357"/>
      <c r="BQ2" s="358" t="s">
        <v>22</v>
      </c>
      <c r="BR2" s="358"/>
      <c r="BS2" s="358"/>
      <c r="BT2" s="332" t="s">
        <v>23</v>
      </c>
      <c r="BU2" s="332"/>
      <c r="BV2" s="332"/>
    </row>
    <row r="3" spans="1:84" ht="20" customHeight="1">
      <c r="A3" s="333" t="s">
        <v>24</v>
      </c>
      <c r="B3" s="333"/>
      <c r="C3" s="1"/>
      <c r="D3" s="1"/>
      <c r="E3" s="1"/>
      <c r="F3" s="334" t="s">
        <v>25</v>
      </c>
      <c r="G3" s="334"/>
      <c r="H3" s="334"/>
      <c r="I3" s="334"/>
      <c r="J3" s="334"/>
      <c r="K3" s="334"/>
      <c r="L3" s="334"/>
      <c r="M3" s="334"/>
      <c r="N3" s="334"/>
      <c r="O3" s="334" t="s">
        <v>26</v>
      </c>
      <c r="P3" s="334"/>
      <c r="Q3" s="334"/>
      <c r="R3" s="334"/>
      <c r="S3" s="334"/>
      <c r="T3" s="334"/>
      <c r="U3" s="334"/>
      <c r="V3" s="334"/>
      <c r="W3" s="334"/>
      <c r="X3" s="334" t="s">
        <v>27</v>
      </c>
      <c r="Y3" s="334"/>
      <c r="Z3" s="334"/>
      <c r="AA3" s="334"/>
      <c r="AB3" s="334"/>
      <c r="AC3" s="334"/>
      <c r="AD3" s="334"/>
      <c r="AE3" s="334"/>
      <c r="AF3" s="334"/>
      <c r="AG3" s="334" t="s">
        <v>28</v>
      </c>
      <c r="AH3" s="334"/>
      <c r="AI3" s="334"/>
      <c r="AJ3" s="334"/>
      <c r="AK3" s="334"/>
      <c r="AL3" s="334"/>
      <c r="AM3" s="334"/>
      <c r="AN3" s="334"/>
      <c r="AO3" s="334"/>
      <c r="AP3" s="334" t="s">
        <v>29</v>
      </c>
      <c r="AQ3" s="334"/>
      <c r="AR3" s="334"/>
      <c r="AS3" s="334"/>
      <c r="AT3" s="334"/>
      <c r="AU3" s="334"/>
      <c r="AV3" s="334"/>
      <c r="AW3" s="334"/>
      <c r="AX3" s="334"/>
      <c r="AY3" s="334" t="s">
        <v>30</v>
      </c>
      <c r="AZ3" s="334"/>
      <c r="BA3" s="334"/>
      <c r="BB3" s="334"/>
      <c r="BC3" s="334"/>
      <c r="BD3" s="334"/>
      <c r="BE3" s="334"/>
      <c r="BF3" s="334"/>
      <c r="BG3" s="334"/>
      <c r="BH3" s="334" t="s">
        <v>31</v>
      </c>
      <c r="BI3" s="334"/>
      <c r="BJ3" s="334"/>
      <c r="BK3" s="334"/>
      <c r="BL3" s="334"/>
      <c r="BM3" s="334"/>
      <c r="BN3" s="334"/>
      <c r="BO3" s="334"/>
      <c r="BP3" s="334"/>
      <c r="BQ3" s="334" t="s">
        <v>32</v>
      </c>
      <c r="BR3" s="334"/>
      <c r="BS3" s="334"/>
      <c r="BT3" s="334"/>
      <c r="BU3" s="334"/>
      <c r="BV3" s="334"/>
      <c r="BW3" s="334"/>
      <c r="BX3" s="334"/>
      <c r="BY3" s="334"/>
    </row>
    <row r="4" spans="1:84" ht="20" customHeight="1">
      <c r="A4" s="2" t="s">
        <v>33</v>
      </c>
      <c r="B4" s="2" t="s">
        <v>34</v>
      </c>
      <c r="C4" s="3">
        <v>10</v>
      </c>
      <c r="D4" s="3">
        <v>20</v>
      </c>
      <c r="E4" s="3">
        <v>30</v>
      </c>
      <c r="F4" s="3">
        <v>40</v>
      </c>
      <c r="G4" s="3">
        <v>50</v>
      </c>
      <c r="H4" s="3">
        <v>60</v>
      </c>
      <c r="I4" s="3">
        <v>10</v>
      </c>
      <c r="J4" s="3">
        <v>20</v>
      </c>
      <c r="K4" s="3">
        <v>30</v>
      </c>
      <c r="L4" s="3">
        <v>40</v>
      </c>
      <c r="M4" s="3">
        <v>50</v>
      </c>
      <c r="N4" s="3">
        <v>60</v>
      </c>
      <c r="O4" s="3">
        <v>10</v>
      </c>
      <c r="P4" s="3">
        <v>20</v>
      </c>
      <c r="Q4" s="3">
        <v>30</v>
      </c>
      <c r="R4" s="3">
        <v>40</v>
      </c>
      <c r="S4" s="3">
        <v>50</v>
      </c>
      <c r="T4" s="3">
        <v>60</v>
      </c>
      <c r="U4" s="3">
        <v>10</v>
      </c>
      <c r="V4" s="3">
        <v>20</v>
      </c>
      <c r="W4" s="3">
        <v>30</v>
      </c>
      <c r="X4" s="3">
        <v>40</v>
      </c>
      <c r="Y4" s="3">
        <v>50</v>
      </c>
      <c r="Z4" s="3">
        <v>60</v>
      </c>
      <c r="AA4" s="3">
        <v>10</v>
      </c>
      <c r="AB4" s="3">
        <v>20</v>
      </c>
      <c r="AC4" s="3">
        <v>30</v>
      </c>
      <c r="AD4" s="3">
        <v>40</v>
      </c>
      <c r="AE4" s="3">
        <v>50</v>
      </c>
      <c r="AF4" s="3">
        <v>60</v>
      </c>
      <c r="AG4" s="3">
        <v>10</v>
      </c>
      <c r="AH4" s="3">
        <v>20</v>
      </c>
      <c r="AI4" s="3">
        <v>30</v>
      </c>
      <c r="AJ4" s="3">
        <v>40</v>
      </c>
      <c r="AK4" s="3">
        <v>50</v>
      </c>
      <c r="AL4" s="3">
        <v>60</v>
      </c>
      <c r="AM4" s="3">
        <v>10</v>
      </c>
      <c r="AN4" s="3">
        <v>20</v>
      </c>
      <c r="AO4" s="3">
        <v>30</v>
      </c>
      <c r="AP4" s="3">
        <v>40</v>
      </c>
      <c r="AQ4" s="3">
        <v>50</v>
      </c>
      <c r="AR4" s="3">
        <v>60</v>
      </c>
      <c r="AS4" s="3">
        <v>10</v>
      </c>
      <c r="AT4" s="3">
        <v>20</v>
      </c>
      <c r="AU4" s="3">
        <v>30</v>
      </c>
      <c r="AV4" s="3">
        <v>40</v>
      </c>
      <c r="AW4" s="3">
        <v>50</v>
      </c>
      <c r="AX4" s="3">
        <v>60</v>
      </c>
      <c r="AY4" s="3">
        <v>10</v>
      </c>
      <c r="AZ4" s="3">
        <v>20</v>
      </c>
      <c r="BA4" s="3">
        <v>30</v>
      </c>
      <c r="BB4" s="3">
        <v>40</v>
      </c>
      <c r="BC4" s="3">
        <v>50</v>
      </c>
      <c r="BD4" s="3">
        <v>60</v>
      </c>
      <c r="BE4" s="3">
        <v>10</v>
      </c>
      <c r="BF4" s="3">
        <v>20</v>
      </c>
      <c r="BG4" s="3">
        <v>30</v>
      </c>
      <c r="BH4" s="3">
        <v>40</v>
      </c>
      <c r="BI4" s="3">
        <v>50</v>
      </c>
      <c r="BJ4" s="3">
        <v>60</v>
      </c>
      <c r="BK4" s="3">
        <v>10</v>
      </c>
      <c r="BL4" s="3">
        <v>20</v>
      </c>
      <c r="BM4" s="3">
        <v>30</v>
      </c>
      <c r="BN4" s="3">
        <v>40</v>
      </c>
      <c r="BO4" s="3">
        <v>50</v>
      </c>
      <c r="BP4" s="3">
        <v>60</v>
      </c>
      <c r="BQ4" s="3">
        <v>10</v>
      </c>
      <c r="BR4" s="3">
        <v>20</v>
      </c>
      <c r="BS4" s="3">
        <v>30</v>
      </c>
      <c r="BT4" s="3">
        <v>40</v>
      </c>
      <c r="BU4" s="3">
        <v>50</v>
      </c>
      <c r="BV4" s="3">
        <v>60</v>
      </c>
      <c r="BW4" s="3">
        <v>10</v>
      </c>
      <c r="BX4" s="3">
        <v>20</v>
      </c>
      <c r="BY4" s="3">
        <v>30</v>
      </c>
      <c r="BZ4" s="3">
        <v>40</v>
      </c>
      <c r="CA4" s="3">
        <v>50</v>
      </c>
      <c r="CB4" s="3">
        <v>60</v>
      </c>
    </row>
    <row r="5" spans="1:84" ht="20" customHeight="1">
      <c r="A5" s="312" t="s">
        <v>35</v>
      </c>
      <c r="B5" s="5" t="s">
        <v>41</v>
      </c>
      <c r="BH5" s="313" t="s">
        <v>337</v>
      </c>
      <c r="BI5" s="313"/>
      <c r="BJ5" s="313"/>
      <c r="BK5" s="313"/>
      <c r="BL5" s="313"/>
      <c r="BM5" s="313"/>
      <c r="BN5" s="313"/>
      <c r="BO5" s="313"/>
      <c r="BP5" s="313"/>
      <c r="BQ5" s="313"/>
      <c r="BR5" s="313"/>
      <c r="BS5" s="313"/>
      <c r="BT5" s="313"/>
      <c r="BU5" s="313"/>
      <c r="BV5" s="313"/>
      <c r="BW5" s="313"/>
      <c r="BX5" s="313"/>
    </row>
    <row r="6" spans="1:84" ht="20" customHeight="1">
      <c r="A6" s="312"/>
      <c r="B6" s="5" t="s">
        <v>48</v>
      </c>
      <c r="AY6" s="327" t="s">
        <v>338</v>
      </c>
      <c r="AZ6" s="327"/>
      <c r="BA6" s="327"/>
      <c r="BB6" s="327"/>
      <c r="BC6" s="327"/>
      <c r="BD6" s="327"/>
      <c r="BE6" s="327"/>
      <c r="BF6" s="327"/>
    </row>
    <row r="7" spans="1:84" ht="20" customHeight="1">
      <c r="A7" s="312"/>
      <c r="B7" s="5" t="s">
        <v>53</v>
      </c>
      <c r="X7" s="323" t="s">
        <v>339</v>
      </c>
      <c r="Y7" s="323"/>
      <c r="Z7" s="323"/>
      <c r="AA7" s="323"/>
      <c r="AB7" s="323"/>
      <c r="AC7" s="323"/>
      <c r="AD7" s="323"/>
      <c r="AE7" s="323"/>
    </row>
    <row r="8" spans="1:84" ht="20" customHeight="1">
      <c r="A8" s="312"/>
      <c r="B8" s="5" t="s">
        <v>56</v>
      </c>
      <c r="O8" s="327" t="s">
        <v>340</v>
      </c>
      <c r="P8" s="327"/>
      <c r="Q8" s="327"/>
      <c r="R8" s="327"/>
      <c r="S8" s="327"/>
      <c r="T8" s="327"/>
      <c r="U8" s="327"/>
      <c r="V8" s="327"/>
      <c r="AG8" s="323" t="s">
        <v>341</v>
      </c>
      <c r="AH8" s="323"/>
      <c r="AI8" s="323"/>
      <c r="AJ8" s="323"/>
      <c r="AK8" s="323"/>
      <c r="AL8" s="323"/>
      <c r="AM8" s="323"/>
      <c r="AN8" s="323"/>
      <c r="AP8" s="323" t="s">
        <v>342</v>
      </c>
      <c r="AQ8" s="323"/>
      <c r="AR8" s="323"/>
      <c r="AS8" s="323"/>
      <c r="AT8" s="323"/>
      <c r="AU8" s="323"/>
      <c r="AV8" s="323"/>
      <c r="AW8" s="323"/>
    </row>
    <row r="9" spans="1:84" ht="20" customHeight="1">
      <c r="A9" s="312"/>
      <c r="B9" s="5" t="s">
        <v>62</v>
      </c>
      <c r="X9" s="327" t="s">
        <v>343</v>
      </c>
      <c r="Y9" s="327"/>
      <c r="Z9" s="327"/>
      <c r="AA9" s="327"/>
      <c r="AB9" s="327"/>
      <c r="AC9" s="327"/>
      <c r="AD9" s="327"/>
      <c r="AE9" s="327"/>
    </row>
    <row r="10" spans="1:84" ht="20" customHeight="1">
      <c r="A10" s="312"/>
      <c r="B10" s="5" t="s">
        <v>88</v>
      </c>
      <c r="AG10" s="327" t="s">
        <v>344</v>
      </c>
      <c r="AH10" s="327"/>
      <c r="AI10" s="327"/>
      <c r="AJ10" s="327"/>
      <c r="AK10" s="327"/>
      <c r="AL10" s="327"/>
      <c r="AM10" s="327"/>
      <c r="AN10" s="327"/>
    </row>
    <row r="11" spans="1:84" ht="20" customHeight="1">
      <c r="A11" s="312"/>
      <c r="B11" s="5" t="s">
        <v>99</v>
      </c>
      <c r="AG11" s="316" t="s">
        <v>345</v>
      </c>
      <c r="AH11" s="316"/>
      <c r="AI11" s="316"/>
      <c r="AJ11" s="316"/>
      <c r="AK11" s="316"/>
      <c r="AL11" s="316"/>
      <c r="AM11" s="316"/>
      <c r="AN11" s="316"/>
    </row>
    <row r="12" spans="1:84" ht="20" customHeight="1">
      <c r="A12" s="312"/>
      <c r="B12" s="5" t="s">
        <v>101</v>
      </c>
      <c r="AG12" s="316" t="s">
        <v>346</v>
      </c>
      <c r="AH12" s="316"/>
      <c r="AI12" s="316"/>
      <c r="AJ12" s="316"/>
      <c r="AK12" s="316"/>
      <c r="AL12" s="316"/>
      <c r="AM12" s="316"/>
      <c r="AN12" s="316"/>
    </row>
    <row r="13" spans="1:84" ht="20" customHeight="1">
      <c r="A13" s="312"/>
      <c r="B13" s="5" t="s">
        <v>207</v>
      </c>
      <c r="O13" s="328" t="s">
        <v>347</v>
      </c>
      <c r="P13" s="328"/>
      <c r="Q13" s="328"/>
      <c r="R13" s="328"/>
      <c r="S13" s="328"/>
      <c r="T13" s="328"/>
      <c r="U13" s="328"/>
      <c r="V13" s="328"/>
      <c r="X13" s="328" t="s">
        <v>348</v>
      </c>
      <c r="Y13" s="328"/>
      <c r="Z13" s="328"/>
      <c r="AA13" s="328"/>
      <c r="AB13" s="328"/>
      <c r="AC13" s="328"/>
      <c r="AD13" s="328"/>
      <c r="AE13" s="328"/>
    </row>
    <row r="14" spans="1:84" ht="20" customHeight="1">
      <c r="A14" s="312"/>
      <c r="B14" s="5" t="s">
        <v>124</v>
      </c>
      <c r="AG14" s="328" t="s">
        <v>349</v>
      </c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S14" s="328" t="s">
        <v>350</v>
      </c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</row>
    <row r="15" spans="1:84" ht="20" customHeight="1">
      <c r="A15" s="312"/>
      <c r="B15" s="5" t="s">
        <v>139</v>
      </c>
      <c r="O15" s="328" t="s">
        <v>351</v>
      </c>
      <c r="P15" s="328"/>
      <c r="Q15" s="328"/>
      <c r="R15" s="328"/>
      <c r="S15" s="328"/>
      <c r="T15" s="328"/>
      <c r="U15" s="328"/>
      <c r="V15" s="328"/>
      <c r="X15" s="328" t="s">
        <v>352</v>
      </c>
      <c r="Y15" s="328"/>
      <c r="Z15" s="328"/>
      <c r="AA15" s="328"/>
      <c r="AB15" s="328"/>
      <c r="AC15" s="328"/>
      <c r="AD15" s="328"/>
      <c r="AE15" s="328"/>
    </row>
    <row r="16" spans="1:84" ht="20" customHeight="1">
      <c r="A16" s="312"/>
      <c r="B16" s="5" t="s">
        <v>142</v>
      </c>
      <c r="F16" s="323" t="s">
        <v>353</v>
      </c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</row>
    <row r="17" spans="1:84" ht="20" customHeight="1">
      <c r="A17" s="312"/>
      <c r="B17" s="5" t="s">
        <v>144</v>
      </c>
      <c r="O17" s="323" t="s">
        <v>354</v>
      </c>
      <c r="P17" s="323"/>
      <c r="Q17" s="323"/>
      <c r="R17" s="323"/>
      <c r="S17" s="323"/>
      <c r="T17" s="323"/>
      <c r="U17" s="323"/>
      <c r="V17" s="323"/>
      <c r="W17" s="323"/>
      <c r="X17" s="323"/>
      <c r="Y17" s="323"/>
      <c r="Z17" s="323"/>
      <c r="AA17" s="323"/>
      <c r="AB17" s="323"/>
      <c r="AC17" s="323"/>
      <c r="AD17" s="323"/>
      <c r="AE17" s="323"/>
    </row>
    <row r="18" spans="1:84" ht="20" customHeight="1">
      <c r="A18" s="312"/>
      <c r="B18" s="5" t="s">
        <v>261</v>
      </c>
      <c r="X18" s="323" t="s">
        <v>355</v>
      </c>
      <c r="Y18" s="323"/>
      <c r="Z18" s="323"/>
      <c r="AA18" s="323"/>
      <c r="AB18" s="323"/>
      <c r="AC18" s="323"/>
      <c r="AD18" s="323"/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</row>
    <row r="19" spans="1:84" ht="20" customHeight="1">
      <c r="A19" s="312"/>
      <c r="B19" s="5" t="s">
        <v>267</v>
      </c>
      <c r="F19" s="323" t="s">
        <v>356</v>
      </c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</row>
    <row r="20" spans="1:84" ht="20" customHeight="1">
      <c r="A20" s="312"/>
      <c r="B20" s="5" t="s">
        <v>148</v>
      </c>
      <c r="F20" s="328" t="s">
        <v>357</v>
      </c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</row>
    <row r="21" spans="1:84" ht="20" customHeight="1">
      <c r="A21" s="312"/>
      <c r="B21" s="5" t="s">
        <v>323</v>
      </c>
      <c r="X21" s="323" t="s">
        <v>358</v>
      </c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</row>
    <row r="22" spans="1:84" ht="20" customHeight="1">
      <c r="A22" s="312"/>
      <c r="B22" s="5" t="s">
        <v>329</v>
      </c>
      <c r="X22" s="309" t="s">
        <v>359</v>
      </c>
      <c r="Y22" s="309"/>
      <c r="Z22" s="309"/>
      <c r="AA22" s="309"/>
      <c r="AB22" s="309"/>
      <c r="AC22" s="309"/>
      <c r="AD22" s="309"/>
      <c r="AE22" s="309"/>
    </row>
    <row r="23" spans="1:84" ht="20" customHeight="1">
      <c r="A23" s="6" t="s">
        <v>152</v>
      </c>
      <c r="B23" s="6" t="s">
        <v>152</v>
      </c>
      <c r="C23" s="6" t="s">
        <v>152</v>
      </c>
      <c r="D23" s="6" t="s">
        <v>152</v>
      </c>
      <c r="E23" s="6" t="s">
        <v>152</v>
      </c>
      <c r="F23" s="6" t="s">
        <v>152</v>
      </c>
      <c r="G23" s="6" t="s">
        <v>152</v>
      </c>
      <c r="H23" s="6" t="s">
        <v>152</v>
      </c>
      <c r="I23" s="6" t="s">
        <v>152</v>
      </c>
      <c r="J23" s="6" t="s">
        <v>152</v>
      </c>
      <c r="K23" s="6" t="s">
        <v>152</v>
      </c>
      <c r="L23" s="6" t="s">
        <v>152</v>
      </c>
      <c r="M23" s="6" t="s">
        <v>152</v>
      </c>
      <c r="N23" s="6" t="s">
        <v>152</v>
      </c>
      <c r="O23" s="6" t="s">
        <v>152</v>
      </c>
      <c r="P23" s="6" t="s">
        <v>152</v>
      </c>
      <c r="Q23" s="6" t="s">
        <v>152</v>
      </c>
      <c r="R23" s="6" t="s">
        <v>152</v>
      </c>
      <c r="S23" s="6" t="s">
        <v>152</v>
      </c>
      <c r="T23" s="6" t="s">
        <v>152</v>
      </c>
      <c r="U23" s="6" t="s">
        <v>152</v>
      </c>
      <c r="V23" s="6" t="s">
        <v>152</v>
      </c>
      <c r="W23" s="6" t="s">
        <v>152</v>
      </c>
      <c r="X23" s="6" t="s">
        <v>152</v>
      </c>
      <c r="Y23" s="6" t="s">
        <v>152</v>
      </c>
      <c r="Z23" s="6" t="s">
        <v>152</v>
      </c>
      <c r="AA23" s="6" t="s">
        <v>152</v>
      </c>
      <c r="AB23" s="6" t="s">
        <v>152</v>
      </c>
      <c r="AC23" s="6" t="s">
        <v>152</v>
      </c>
      <c r="AD23" s="6" t="s">
        <v>152</v>
      </c>
      <c r="AE23" s="6" t="s">
        <v>152</v>
      </c>
      <c r="AF23" s="6" t="s">
        <v>152</v>
      </c>
      <c r="AG23" s="6" t="s">
        <v>152</v>
      </c>
      <c r="AH23" s="6" t="s">
        <v>152</v>
      </c>
      <c r="AI23" s="6" t="s">
        <v>152</v>
      </c>
      <c r="AJ23" s="6" t="s">
        <v>152</v>
      </c>
      <c r="AK23" s="6" t="s">
        <v>152</v>
      </c>
      <c r="AL23" s="6" t="s">
        <v>152</v>
      </c>
      <c r="AM23" s="6" t="s">
        <v>152</v>
      </c>
      <c r="AN23" s="6" t="s">
        <v>152</v>
      </c>
      <c r="AO23" s="6" t="s">
        <v>152</v>
      </c>
      <c r="AP23" s="6" t="s">
        <v>152</v>
      </c>
      <c r="AQ23" s="6" t="s">
        <v>152</v>
      </c>
      <c r="AR23" s="6" t="s">
        <v>152</v>
      </c>
      <c r="AS23" s="6" t="s">
        <v>152</v>
      </c>
      <c r="AT23" s="6" t="s">
        <v>152</v>
      </c>
      <c r="AU23" s="6" t="s">
        <v>152</v>
      </c>
      <c r="AV23" s="6" t="s">
        <v>152</v>
      </c>
      <c r="AW23" s="6" t="s">
        <v>152</v>
      </c>
      <c r="AX23" s="6" t="s">
        <v>152</v>
      </c>
      <c r="AY23" s="6" t="s">
        <v>152</v>
      </c>
      <c r="AZ23" s="6" t="s">
        <v>152</v>
      </c>
      <c r="BA23" s="6" t="s">
        <v>152</v>
      </c>
      <c r="BB23" s="6" t="s">
        <v>152</v>
      </c>
      <c r="BC23" s="6" t="s">
        <v>152</v>
      </c>
      <c r="BD23" s="6" t="s">
        <v>152</v>
      </c>
      <c r="BE23" s="6" t="s">
        <v>152</v>
      </c>
      <c r="BF23" s="6" t="s">
        <v>152</v>
      </c>
      <c r="BG23" s="6" t="s">
        <v>152</v>
      </c>
      <c r="BH23" s="6" t="s">
        <v>152</v>
      </c>
      <c r="BI23" s="6" t="s">
        <v>152</v>
      </c>
      <c r="BJ23" s="6" t="s">
        <v>152</v>
      </c>
      <c r="BK23" s="6" t="s">
        <v>152</v>
      </c>
      <c r="BL23" s="6" t="s">
        <v>152</v>
      </c>
      <c r="BM23" s="6" t="s">
        <v>152</v>
      </c>
      <c r="BN23" s="6" t="s">
        <v>152</v>
      </c>
      <c r="BO23" s="6" t="s">
        <v>152</v>
      </c>
      <c r="BP23" s="6" t="s">
        <v>152</v>
      </c>
      <c r="BQ23" s="6" t="s">
        <v>152</v>
      </c>
      <c r="BR23" s="6" t="s">
        <v>152</v>
      </c>
      <c r="BS23" s="6" t="s">
        <v>152</v>
      </c>
      <c r="BT23" s="6" t="s">
        <v>152</v>
      </c>
      <c r="BU23" s="6" t="s">
        <v>152</v>
      </c>
      <c r="BV23" s="6" t="s">
        <v>152</v>
      </c>
      <c r="BW23" s="6" t="s">
        <v>152</v>
      </c>
      <c r="BX23" s="6" t="s">
        <v>152</v>
      </c>
      <c r="BY23" s="6" t="s">
        <v>152</v>
      </c>
      <c r="BZ23" s="6" t="s">
        <v>152</v>
      </c>
      <c r="CA23" s="6" t="s">
        <v>152</v>
      </c>
      <c r="CB23" s="6" t="s">
        <v>152</v>
      </c>
      <c r="CC23" s="6" t="s">
        <v>152</v>
      </c>
      <c r="CD23" s="6" t="s">
        <v>152</v>
      </c>
      <c r="CE23" s="6" t="s">
        <v>152</v>
      </c>
      <c r="CF23" s="6" t="s">
        <v>152</v>
      </c>
    </row>
    <row r="24" spans="1:84" ht="20" customHeight="1">
      <c r="A24" s="312" t="s">
        <v>153</v>
      </c>
      <c r="B24" s="5" t="s">
        <v>45</v>
      </c>
      <c r="BH24" s="313" t="s">
        <v>360</v>
      </c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</row>
    <row r="25" spans="1:84" ht="20" customHeight="1">
      <c r="A25" s="312"/>
      <c r="B25" s="5" t="s">
        <v>53</v>
      </c>
      <c r="AP25" s="316" t="s">
        <v>361</v>
      </c>
      <c r="AQ25" s="316"/>
      <c r="AR25" s="316"/>
      <c r="AS25" s="316"/>
      <c r="AT25" s="316"/>
      <c r="AU25" s="316"/>
      <c r="AV25" s="316"/>
      <c r="AW25" s="316"/>
      <c r="AY25" s="328" t="s">
        <v>362</v>
      </c>
      <c r="AZ25" s="328"/>
      <c r="BA25" s="328"/>
      <c r="BB25" s="328"/>
      <c r="BC25" s="328"/>
      <c r="BD25" s="328"/>
      <c r="BE25" s="328"/>
      <c r="BF25" s="328"/>
    </row>
    <row r="26" spans="1:84" ht="20" customHeight="1">
      <c r="A26" s="312"/>
      <c r="B26" s="5" t="s">
        <v>56</v>
      </c>
      <c r="X26" s="323" t="s">
        <v>363</v>
      </c>
      <c r="Y26" s="323"/>
      <c r="Z26" s="323"/>
      <c r="AA26" s="323"/>
      <c r="AB26" s="323"/>
      <c r="AC26" s="323"/>
      <c r="AD26" s="323"/>
      <c r="AE26" s="323"/>
    </row>
    <row r="27" spans="1:84" ht="20" customHeight="1">
      <c r="A27" s="312"/>
      <c r="B27" s="5" t="s">
        <v>62</v>
      </c>
      <c r="F27" s="309" t="s">
        <v>364</v>
      </c>
      <c r="G27" s="309"/>
      <c r="H27" s="309"/>
      <c r="I27" s="309"/>
      <c r="J27" s="309"/>
      <c r="K27" s="309"/>
      <c r="L27" s="309"/>
      <c r="M27" s="309"/>
    </row>
    <row r="28" spans="1:84" ht="20" customHeight="1">
      <c r="A28" s="312"/>
      <c r="B28" s="5" t="s">
        <v>66</v>
      </c>
      <c r="F28" s="328" t="s">
        <v>365</v>
      </c>
      <c r="G28" s="328"/>
      <c r="H28" s="328"/>
      <c r="I28" s="328"/>
      <c r="J28" s="328"/>
      <c r="K28" s="328"/>
      <c r="L28" s="328"/>
      <c r="M28" s="328"/>
      <c r="O28" s="328" t="s">
        <v>366</v>
      </c>
      <c r="P28" s="328"/>
      <c r="Q28" s="328"/>
      <c r="R28" s="328"/>
      <c r="S28" s="328"/>
      <c r="T28" s="328"/>
      <c r="U28" s="328"/>
      <c r="V28" s="328"/>
      <c r="X28" s="328" t="s">
        <v>367</v>
      </c>
      <c r="Y28" s="328"/>
      <c r="Z28" s="328"/>
      <c r="AA28" s="328"/>
      <c r="AB28" s="328"/>
      <c r="AC28" s="328"/>
      <c r="AD28" s="328"/>
      <c r="AE28" s="328"/>
    </row>
    <row r="29" spans="1:84" ht="20" customHeight="1">
      <c r="A29" s="312"/>
      <c r="B29" s="5" t="s">
        <v>88</v>
      </c>
      <c r="AG29" s="327" t="s">
        <v>368</v>
      </c>
      <c r="AH29" s="327"/>
      <c r="AI29" s="327"/>
      <c r="AJ29" s="327"/>
      <c r="AK29" s="327"/>
      <c r="AL29" s="327"/>
      <c r="AM29" s="327"/>
      <c r="AN29" s="327"/>
      <c r="AP29" s="327" t="s">
        <v>369</v>
      </c>
      <c r="AQ29" s="327"/>
      <c r="AR29" s="327"/>
      <c r="AS29" s="327"/>
      <c r="AT29" s="327"/>
      <c r="AU29" s="327"/>
      <c r="AV29" s="327"/>
      <c r="AW29" s="327"/>
      <c r="AY29" s="327" t="s">
        <v>370</v>
      </c>
      <c r="AZ29" s="327"/>
      <c r="BA29" s="327"/>
      <c r="BB29" s="327"/>
      <c r="BC29" s="327"/>
      <c r="BD29" s="327"/>
      <c r="BE29" s="327"/>
      <c r="BF29" s="327"/>
    </row>
    <row r="30" spans="1:84" ht="20" customHeight="1">
      <c r="A30" s="312"/>
      <c r="B30" s="5" t="s">
        <v>95</v>
      </c>
      <c r="AP30" s="323" t="s">
        <v>371</v>
      </c>
      <c r="AQ30" s="323"/>
      <c r="AR30" s="323"/>
      <c r="AS30" s="323"/>
      <c r="AT30" s="323"/>
      <c r="AU30" s="323"/>
      <c r="AV30" s="323"/>
      <c r="AW30" s="323"/>
      <c r="AY30" s="323" t="s">
        <v>372</v>
      </c>
      <c r="AZ30" s="323"/>
      <c r="BA30" s="323"/>
      <c r="BB30" s="323"/>
      <c r="BC30" s="323"/>
      <c r="BD30" s="323"/>
      <c r="BE30" s="323"/>
      <c r="BF30" s="323"/>
    </row>
    <row r="31" spans="1:84" ht="20" customHeight="1">
      <c r="A31" s="312"/>
      <c r="B31" s="5" t="s">
        <v>209</v>
      </c>
      <c r="AG31" s="328" t="s">
        <v>373</v>
      </c>
      <c r="AH31" s="328"/>
      <c r="AI31" s="328"/>
      <c r="AJ31" s="328"/>
      <c r="AK31" s="328"/>
      <c r="AL31" s="328"/>
      <c r="AM31" s="328"/>
      <c r="AN31" s="328"/>
      <c r="AP31" s="328" t="s">
        <v>374</v>
      </c>
      <c r="AQ31" s="328"/>
      <c r="AR31" s="328"/>
      <c r="AS31" s="328"/>
      <c r="AT31" s="328"/>
      <c r="AU31" s="328"/>
      <c r="AV31" s="328"/>
      <c r="AW31" s="328"/>
    </row>
    <row r="32" spans="1:84" ht="20" customHeight="1">
      <c r="A32" s="312"/>
      <c r="B32" s="5" t="s">
        <v>103</v>
      </c>
      <c r="AP32" s="316" t="s">
        <v>375</v>
      </c>
      <c r="AQ32" s="316"/>
      <c r="AR32" s="316"/>
      <c r="AS32" s="316"/>
      <c r="AT32" s="316"/>
      <c r="AU32" s="316"/>
      <c r="AV32" s="316"/>
      <c r="AW32" s="316"/>
    </row>
    <row r="33" spans="1:84" ht="20" customHeight="1">
      <c r="A33" s="312"/>
      <c r="B33" s="5" t="s">
        <v>108</v>
      </c>
      <c r="X33" s="327" t="s">
        <v>376</v>
      </c>
      <c r="Y33" s="327"/>
      <c r="Z33" s="327"/>
      <c r="AA33" s="327"/>
      <c r="AB33" s="327"/>
      <c r="AC33" s="327"/>
      <c r="AD33" s="327"/>
      <c r="AE33" s="327"/>
    </row>
    <row r="34" spans="1:84" ht="20" customHeight="1">
      <c r="A34" s="312"/>
      <c r="B34" s="5" t="s">
        <v>110</v>
      </c>
      <c r="AG34" s="323" t="s">
        <v>377</v>
      </c>
      <c r="AH34" s="323"/>
      <c r="AI34" s="323"/>
      <c r="AJ34" s="323"/>
      <c r="AK34" s="323"/>
      <c r="AL34" s="323"/>
      <c r="AM34" s="323"/>
      <c r="AN34" s="323"/>
    </row>
    <row r="35" spans="1:84" ht="20" customHeight="1">
      <c r="A35" s="312"/>
      <c r="B35" s="5" t="s">
        <v>122</v>
      </c>
      <c r="F35" s="316" t="s">
        <v>378</v>
      </c>
      <c r="G35" s="316"/>
      <c r="H35" s="316"/>
      <c r="I35" s="316"/>
      <c r="J35" s="316"/>
      <c r="K35" s="316"/>
      <c r="L35" s="316"/>
      <c r="M35" s="316"/>
      <c r="AG35" s="316" t="s">
        <v>379</v>
      </c>
      <c r="AH35" s="316"/>
      <c r="AI35" s="316"/>
      <c r="AJ35" s="316"/>
      <c r="AK35" s="316"/>
      <c r="AL35" s="316"/>
      <c r="AM35" s="316"/>
      <c r="AN35" s="316"/>
      <c r="AP35" s="323" t="s">
        <v>1593</v>
      </c>
      <c r="AQ35" s="323"/>
      <c r="AR35" s="323"/>
      <c r="AS35" s="323"/>
      <c r="AT35" s="323"/>
      <c r="AU35" s="323"/>
      <c r="AV35" s="323"/>
      <c r="AW35" s="323"/>
    </row>
    <row r="36" spans="1:84" ht="20" customHeight="1">
      <c r="A36" s="312"/>
      <c r="B36" s="5" t="s">
        <v>136</v>
      </c>
      <c r="AJ36" s="323" t="s">
        <v>380</v>
      </c>
      <c r="AK36" s="323"/>
      <c r="AL36" s="323"/>
      <c r="AM36" s="323"/>
      <c r="AN36" s="323"/>
      <c r="AO36" s="323"/>
      <c r="AP36" s="323"/>
      <c r="AQ36" s="323"/>
      <c r="AR36" s="323"/>
      <c r="AS36" s="323"/>
      <c r="AT36" s="323"/>
    </row>
    <row r="37" spans="1:84" ht="20" customHeight="1">
      <c r="A37" s="312"/>
      <c r="B37" s="5" t="s">
        <v>237</v>
      </c>
      <c r="O37" s="323" t="s">
        <v>381</v>
      </c>
      <c r="P37" s="323"/>
      <c r="Q37" s="323"/>
      <c r="R37" s="323"/>
      <c r="S37" s="323"/>
      <c r="T37" s="323"/>
      <c r="U37" s="323"/>
      <c r="V37" s="323"/>
    </row>
    <row r="38" spans="1:84" ht="20" customHeight="1">
      <c r="A38" s="312"/>
      <c r="B38" s="5" t="s">
        <v>241</v>
      </c>
      <c r="O38" s="323" t="s">
        <v>382</v>
      </c>
      <c r="P38" s="323"/>
      <c r="Q38" s="323"/>
      <c r="R38" s="323"/>
      <c r="S38" s="323"/>
      <c r="T38" s="323"/>
      <c r="U38" s="323"/>
      <c r="V38" s="323"/>
    </row>
    <row r="39" spans="1:84" ht="20" customHeight="1">
      <c r="A39" s="312"/>
      <c r="B39" s="5" t="s">
        <v>245</v>
      </c>
      <c r="AP39" s="323" t="s">
        <v>383</v>
      </c>
      <c r="AQ39" s="323"/>
      <c r="AR39" s="323"/>
      <c r="AS39" s="323"/>
      <c r="AT39" s="323"/>
      <c r="AU39" s="323"/>
      <c r="AV39" s="323"/>
      <c r="AW39" s="323"/>
    </row>
    <row r="40" spans="1:84" ht="20" customHeight="1">
      <c r="A40" s="312"/>
      <c r="B40" s="5" t="s">
        <v>249</v>
      </c>
      <c r="AP40" s="323" t="s">
        <v>384</v>
      </c>
      <c r="AQ40" s="323"/>
      <c r="AR40" s="323"/>
      <c r="AS40" s="323"/>
      <c r="AT40" s="323"/>
      <c r="AU40" s="323"/>
      <c r="AV40" s="323"/>
      <c r="AW40" s="323"/>
    </row>
    <row r="41" spans="1:84" ht="20" customHeight="1">
      <c r="A41" s="312"/>
      <c r="B41" s="5" t="s">
        <v>253</v>
      </c>
      <c r="F41" s="323" t="s">
        <v>385</v>
      </c>
      <c r="G41" s="323"/>
      <c r="H41" s="323"/>
      <c r="I41" s="323"/>
      <c r="J41" s="323"/>
      <c r="K41" s="323"/>
      <c r="L41" s="323"/>
      <c r="M41" s="323"/>
    </row>
    <row r="42" spans="1:84" ht="20" customHeight="1">
      <c r="A42" s="312"/>
      <c r="B42" s="5" t="s">
        <v>255</v>
      </c>
      <c r="F42" s="323" t="s">
        <v>386</v>
      </c>
      <c r="G42" s="323"/>
      <c r="H42" s="323"/>
      <c r="I42" s="323"/>
      <c r="J42" s="323"/>
      <c r="K42" s="323"/>
      <c r="L42" s="323"/>
      <c r="M42" s="323"/>
    </row>
    <row r="43" spans="1:84" ht="20" customHeight="1">
      <c r="A43" s="312"/>
      <c r="B43" s="5" t="s">
        <v>264</v>
      </c>
      <c r="F43" s="328" t="s">
        <v>387</v>
      </c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</row>
    <row r="44" spans="1:84" ht="20" customHeight="1">
      <c r="A44" s="6" t="s">
        <v>152</v>
      </c>
      <c r="B44" s="6" t="s">
        <v>152</v>
      </c>
      <c r="C44" s="6" t="s">
        <v>152</v>
      </c>
      <c r="D44" s="6" t="s">
        <v>152</v>
      </c>
      <c r="E44" s="6" t="s">
        <v>152</v>
      </c>
      <c r="F44" s="6" t="s">
        <v>152</v>
      </c>
      <c r="G44" s="6" t="s">
        <v>152</v>
      </c>
      <c r="H44" s="6" t="s">
        <v>152</v>
      </c>
      <c r="I44" s="6" t="s">
        <v>152</v>
      </c>
      <c r="J44" s="6" t="s">
        <v>152</v>
      </c>
      <c r="K44" s="6" t="s">
        <v>152</v>
      </c>
      <c r="L44" s="6" t="s">
        <v>152</v>
      </c>
      <c r="M44" s="6" t="s">
        <v>152</v>
      </c>
      <c r="N44" s="6" t="s">
        <v>152</v>
      </c>
      <c r="O44" s="6" t="s">
        <v>152</v>
      </c>
      <c r="P44" s="6" t="s">
        <v>152</v>
      </c>
      <c r="Q44" s="6" t="s">
        <v>152</v>
      </c>
      <c r="R44" s="6" t="s">
        <v>152</v>
      </c>
      <c r="S44" s="6" t="s">
        <v>152</v>
      </c>
      <c r="T44" s="6" t="s">
        <v>152</v>
      </c>
      <c r="U44" s="6" t="s">
        <v>152</v>
      </c>
      <c r="V44" s="6" t="s">
        <v>152</v>
      </c>
      <c r="W44" s="6" t="s">
        <v>152</v>
      </c>
      <c r="X44" s="6" t="s">
        <v>152</v>
      </c>
      <c r="Y44" s="6" t="s">
        <v>152</v>
      </c>
      <c r="Z44" s="6" t="s">
        <v>152</v>
      </c>
      <c r="AA44" s="6" t="s">
        <v>152</v>
      </c>
      <c r="AB44" s="6" t="s">
        <v>152</v>
      </c>
      <c r="AC44" s="6" t="s">
        <v>152</v>
      </c>
      <c r="AD44" s="6" t="s">
        <v>152</v>
      </c>
      <c r="AE44" s="6" t="s">
        <v>152</v>
      </c>
      <c r="AF44" s="6" t="s">
        <v>152</v>
      </c>
      <c r="AG44" s="6" t="s">
        <v>152</v>
      </c>
      <c r="AH44" s="6" t="s">
        <v>152</v>
      </c>
      <c r="AI44" s="6" t="s">
        <v>152</v>
      </c>
      <c r="AJ44" s="6" t="s">
        <v>152</v>
      </c>
      <c r="AK44" s="6" t="s">
        <v>152</v>
      </c>
      <c r="AL44" s="6" t="s">
        <v>152</v>
      </c>
      <c r="AM44" s="6" t="s">
        <v>152</v>
      </c>
      <c r="AN44" s="6" t="s">
        <v>152</v>
      </c>
      <c r="AO44" s="6" t="s">
        <v>152</v>
      </c>
      <c r="AP44" s="6" t="s">
        <v>152</v>
      </c>
      <c r="AQ44" s="6" t="s">
        <v>152</v>
      </c>
      <c r="AR44" s="6" t="s">
        <v>152</v>
      </c>
      <c r="AS44" s="6" t="s">
        <v>152</v>
      </c>
      <c r="AT44" s="6" t="s">
        <v>152</v>
      </c>
      <c r="AU44" s="6" t="s">
        <v>152</v>
      </c>
      <c r="AV44" s="6" t="s">
        <v>152</v>
      </c>
      <c r="AW44" s="6" t="s">
        <v>152</v>
      </c>
      <c r="AX44" s="6" t="s">
        <v>152</v>
      </c>
      <c r="AY44" s="6" t="s">
        <v>152</v>
      </c>
      <c r="AZ44" s="6" t="s">
        <v>152</v>
      </c>
      <c r="BA44" s="6" t="s">
        <v>152</v>
      </c>
      <c r="BB44" s="6" t="s">
        <v>152</v>
      </c>
      <c r="BC44" s="6" t="s">
        <v>152</v>
      </c>
      <c r="BD44" s="6" t="s">
        <v>152</v>
      </c>
      <c r="BE44" s="6" t="s">
        <v>152</v>
      </c>
      <c r="BF44" s="6" t="s">
        <v>152</v>
      </c>
      <c r="BG44" s="6" t="s">
        <v>152</v>
      </c>
      <c r="BH44" s="6" t="s">
        <v>152</v>
      </c>
      <c r="BI44" s="6" t="s">
        <v>152</v>
      </c>
      <c r="BJ44" s="6" t="s">
        <v>152</v>
      </c>
      <c r="BK44" s="6" t="s">
        <v>152</v>
      </c>
      <c r="BL44" s="6" t="s">
        <v>152</v>
      </c>
      <c r="BM44" s="6" t="s">
        <v>152</v>
      </c>
      <c r="BN44" s="6" t="s">
        <v>152</v>
      </c>
      <c r="BO44" s="6" t="s">
        <v>152</v>
      </c>
      <c r="BP44" s="6" t="s">
        <v>152</v>
      </c>
      <c r="BQ44" s="6" t="s">
        <v>152</v>
      </c>
      <c r="BR44" s="6" t="s">
        <v>152</v>
      </c>
      <c r="BS44" s="6" t="s">
        <v>152</v>
      </c>
      <c r="BT44" s="6" t="s">
        <v>152</v>
      </c>
      <c r="BU44" s="6" t="s">
        <v>152</v>
      </c>
      <c r="BV44" s="6" t="s">
        <v>152</v>
      </c>
      <c r="BW44" s="6" t="s">
        <v>152</v>
      </c>
      <c r="BX44" s="6" t="s">
        <v>152</v>
      </c>
      <c r="BY44" s="6" t="s">
        <v>152</v>
      </c>
      <c r="BZ44" s="6" t="s">
        <v>152</v>
      </c>
      <c r="CA44" s="6" t="s">
        <v>152</v>
      </c>
      <c r="CB44" s="6" t="s">
        <v>152</v>
      </c>
      <c r="CC44" s="6" t="s">
        <v>152</v>
      </c>
      <c r="CD44" s="6" t="s">
        <v>152</v>
      </c>
      <c r="CE44" s="6" t="s">
        <v>152</v>
      </c>
      <c r="CF44" s="6" t="s">
        <v>152</v>
      </c>
    </row>
    <row r="45" spans="1:84" ht="20" customHeight="1">
      <c r="A45" s="312" t="s">
        <v>270</v>
      </c>
      <c r="B45" s="5" t="s">
        <v>45</v>
      </c>
      <c r="AY45" s="316" t="s">
        <v>388</v>
      </c>
      <c r="AZ45" s="316"/>
      <c r="BA45" s="316"/>
      <c r="BB45" s="316"/>
      <c r="BC45" s="316"/>
      <c r="BD45" s="316"/>
      <c r="BE45" s="316"/>
      <c r="BF45" s="316"/>
      <c r="BG45" s="316"/>
      <c r="BH45" s="316"/>
      <c r="BI45" s="316"/>
    </row>
    <row r="46" spans="1:84" ht="20" customHeight="1">
      <c r="A46" s="312"/>
      <c r="B46" s="5" t="s">
        <v>48</v>
      </c>
      <c r="AY46" s="327" t="s">
        <v>338</v>
      </c>
      <c r="AZ46" s="327"/>
      <c r="BA46" s="327"/>
      <c r="BB46" s="327"/>
      <c r="BC46" s="327"/>
      <c r="BD46" s="327"/>
      <c r="BE46" s="327"/>
      <c r="BF46" s="327"/>
    </row>
    <row r="47" spans="1:84" ht="20" customHeight="1">
      <c r="A47" s="312"/>
      <c r="B47" s="5" t="s">
        <v>51</v>
      </c>
      <c r="BH47" s="313" t="s">
        <v>389</v>
      </c>
      <c r="BI47" s="313"/>
      <c r="BJ47" s="313"/>
      <c r="BK47" s="313"/>
      <c r="BL47" s="313"/>
      <c r="BM47" s="313"/>
      <c r="BN47" s="313"/>
      <c r="BO47" s="313"/>
      <c r="BP47" s="313"/>
      <c r="BQ47" s="313"/>
      <c r="BR47" s="313"/>
      <c r="BS47" s="313"/>
      <c r="BT47" s="313"/>
      <c r="BU47" s="313"/>
      <c r="BV47" s="313"/>
      <c r="BW47" s="313"/>
      <c r="BX47" s="313"/>
    </row>
    <row r="48" spans="1:84" ht="20" customHeight="1">
      <c r="A48" s="312"/>
      <c r="B48" s="5" t="s">
        <v>53</v>
      </c>
      <c r="F48" s="316" t="s">
        <v>390</v>
      </c>
      <c r="G48" s="316"/>
      <c r="H48" s="316"/>
      <c r="I48" s="316"/>
      <c r="J48" s="316"/>
      <c r="K48" s="316"/>
      <c r="L48" s="316"/>
      <c r="M48" s="316"/>
      <c r="O48" s="316" t="s">
        <v>391</v>
      </c>
      <c r="P48" s="316"/>
      <c r="Q48" s="316"/>
      <c r="R48" s="316"/>
      <c r="S48" s="316"/>
      <c r="T48" s="316"/>
      <c r="U48" s="316"/>
      <c r="V48" s="316"/>
      <c r="X48" s="323" t="s">
        <v>339</v>
      </c>
      <c r="Y48" s="323"/>
      <c r="Z48" s="323"/>
      <c r="AA48" s="323"/>
      <c r="AB48" s="323"/>
      <c r="AC48" s="323"/>
      <c r="AD48" s="323"/>
      <c r="AE48" s="323"/>
    </row>
    <row r="49" spans="1:84" ht="20" customHeight="1">
      <c r="A49" s="312"/>
      <c r="B49" s="5" t="s">
        <v>56</v>
      </c>
      <c r="O49" s="327" t="s">
        <v>340</v>
      </c>
      <c r="P49" s="327"/>
      <c r="Q49" s="327"/>
      <c r="R49" s="327"/>
      <c r="S49" s="327"/>
      <c r="T49" s="327"/>
      <c r="U49" s="327"/>
      <c r="V49" s="327"/>
      <c r="AG49" s="323" t="s">
        <v>341</v>
      </c>
      <c r="AH49" s="323"/>
      <c r="AI49" s="323"/>
      <c r="AJ49" s="323"/>
      <c r="AK49" s="323"/>
      <c r="AL49" s="323"/>
      <c r="AM49" s="323"/>
      <c r="AN49" s="323"/>
      <c r="AP49" s="323" t="s">
        <v>342</v>
      </c>
      <c r="AQ49" s="323"/>
      <c r="AR49" s="323"/>
      <c r="AS49" s="323"/>
      <c r="AT49" s="323"/>
      <c r="AU49" s="323"/>
      <c r="AV49" s="323"/>
      <c r="AW49" s="323"/>
    </row>
    <row r="50" spans="1:84" ht="20" customHeight="1">
      <c r="A50" s="312"/>
      <c r="B50" s="5" t="s">
        <v>59</v>
      </c>
      <c r="F50" s="316" t="s">
        <v>392</v>
      </c>
      <c r="G50" s="316"/>
      <c r="H50" s="316"/>
      <c r="I50" s="316"/>
      <c r="J50" s="316"/>
      <c r="K50" s="316"/>
      <c r="L50" s="316"/>
      <c r="M50" s="316"/>
      <c r="O50" s="316" t="s">
        <v>393</v>
      </c>
      <c r="P50" s="316"/>
      <c r="Q50" s="316"/>
      <c r="R50" s="316"/>
      <c r="S50" s="316"/>
      <c r="T50" s="316"/>
      <c r="U50" s="316"/>
      <c r="V50" s="316"/>
    </row>
    <row r="51" spans="1:84" ht="20" customHeight="1">
      <c r="A51" s="312"/>
      <c r="B51" s="5" t="s">
        <v>62</v>
      </c>
      <c r="X51" s="327" t="s">
        <v>343</v>
      </c>
      <c r="Y51" s="327"/>
      <c r="Z51" s="327"/>
      <c r="AA51" s="327"/>
      <c r="AB51" s="327"/>
      <c r="AC51" s="327"/>
      <c r="AD51" s="327"/>
      <c r="AE51" s="327"/>
    </row>
    <row r="52" spans="1:84" ht="20" customHeight="1">
      <c r="A52" s="312"/>
      <c r="B52" s="5" t="s">
        <v>66</v>
      </c>
      <c r="X52" s="323" t="s">
        <v>394</v>
      </c>
      <c r="Y52" s="323"/>
      <c r="Z52" s="323"/>
      <c r="AA52" s="323"/>
      <c r="AB52" s="323"/>
      <c r="AC52" s="323"/>
      <c r="AD52" s="323"/>
      <c r="AE52" s="323"/>
    </row>
    <row r="53" spans="1:84" ht="20" customHeight="1">
      <c r="A53" s="312"/>
      <c r="B53" s="5" t="s">
        <v>75</v>
      </c>
      <c r="AP53" s="323" t="s">
        <v>395</v>
      </c>
      <c r="AQ53" s="323"/>
      <c r="AR53" s="323"/>
      <c r="AS53" s="323"/>
      <c r="AT53" s="323"/>
      <c r="AU53" s="323"/>
      <c r="AV53" s="323"/>
      <c r="AW53" s="323"/>
    </row>
    <row r="54" spans="1:84" ht="20" customHeight="1">
      <c r="A54" s="312"/>
      <c r="B54" s="5" t="s">
        <v>88</v>
      </c>
      <c r="AG54" s="327" t="s">
        <v>344</v>
      </c>
      <c r="AH54" s="327"/>
      <c r="AI54" s="327"/>
      <c r="AJ54" s="327"/>
      <c r="AK54" s="327"/>
      <c r="AL54" s="327"/>
      <c r="AM54" s="327"/>
      <c r="AN54" s="327"/>
    </row>
    <row r="55" spans="1:84" ht="20" customHeight="1">
      <c r="A55" s="312"/>
      <c r="B55" s="5" t="s">
        <v>99</v>
      </c>
      <c r="AG55" s="316" t="s">
        <v>345</v>
      </c>
      <c r="AH55" s="316"/>
      <c r="AI55" s="316"/>
      <c r="AJ55" s="316"/>
      <c r="AK55" s="316"/>
      <c r="AL55" s="316"/>
      <c r="AM55" s="316"/>
      <c r="AN55" s="316"/>
    </row>
    <row r="56" spans="1:84" ht="20" customHeight="1">
      <c r="A56" s="312"/>
      <c r="B56" s="5" t="s">
        <v>101</v>
      </c>
      <c r="AG56" s="316" t="s">
        <v>346</v>
      </c>
      <c r="AH56" s="316"/>
      <c r="AI56" s="316"/>
      <c r="AJ56" s="316"/>
      <c r="AK56" s="316"/>
      <c r="AL56" s="316"/>
      <c r="AM56" s="316"/>
      <c r="AN56" s="316"/>
    </row>
    <row r="57" spans="1:84" ht="20" customHeight="1">
      <c r="A57" s="312"/>
      <c r="B57" s="5" t="s">
        <v>207</v>
      </c>
      <c r="O57" s="328" t="s">
        <v>347</v>
      </c>
      <c r="P57" s="328"/>
      <c r="Q57" s="328"/>
      <c r="R57" s="328"/>
      <c r="S57" s="328"/>
      <c r="T57" s="328"/>
      <c r="U57" s="328"/>
      <c r="V57" s="328"/>
      <c r="X57" s="328" t="s">
        <v>348</v>
      </c>
      <c r="Y57" s="328"/>
      <c r="Z57" s="328"/>
      <c r="AA57" s="328"/>
      <c r="AB57" s="328"/>
      <c r="AC57" s="328"/>
      <c r="AD57" s="328"/>
      <c r="AE57" s="328"/>
    </row>
    <row r="58" spans="1:84" ht="20" customHeight="1">
      <c r="A58" s="312"/>
      <c r="B58" s="5" t="s">
        <v>116</v>
      </c>
      <c r="F58" s="323" t="s">
        <v>396</v>
      </c>
      <c r="G58" s="323"/>
      <c r="H58" s="323"/>
      <c r="I58" s="323"/>
      <c r="J58" s="323"/>
      <c r="K58" s="323"/>
      <c r="L58" s="323"/>
      <c r="M58" s="323"/>
      <c r="N58" s="323"/>
      <c r="O58" s="323"/>
      <c r="P58" s="323"/>
      <c r="R58" s="323" t="s">
        <v>397</v>
      </c>
      <c r="S58" s="323"/>
      <c r="T58" s="323"/>
      <c r="U58" s="323"/>
      <c r="V58" s="323"/>
      <c r="W58" s="323"/>
      <c r="X58" s="323"/>
      <c r="Y58" s="323"/>
      <c r="Z58" s="323"/>
      <c r="AA58" s="323"/>
      <c r="AB58" s="323"/>
    </row>
    <row r="59" spans="1:84" ht="20" customHeight="1">
      <c r="A59" s="312"/>
      <c r="B59" s="5" t="s">
        <v>139</v>
      </c>
      <c r="O59" s="328" t="s">
        <v>351</v>
      </c>
      <c r="P59" s="328"/>
      <c r="Q59" s="328"/>
      <c r="R59" s="328"/>
      <c r="S59" s="328"/>
      <c r="T59" s="328"/>
      <c r="U59" s="328"/>
      <c r="V59" s="328"/>
      <c r="X59" s="328" t="s">
        <v>352</v>
      </c>
      <c r="Y59" s="328"/>
      <c r="Z59" s="328"/>
      <c r="AA59" s="328"/>
      <c r="AB59" s="328"/>
      <c r="AC59" s="328"/>
      <c r="AD59" s="328"/>
      <c r="AE59" s="328"/>
    </row>
    <row r="60" spans="1:84" ht="20" customHeight="1">
      <c r="A60" s="312"/>
      <c r="B60" s="5" t="s">
        <v>261</v>
      </c>
      <c r="AP60" s="328" t="s">
        <v>398</v>
      </c>
      <c r="AQ60" s="328"/>
      <c r="AR60" s="328"/>
      <c r="AS60" s="328"/>
      <c r="AT60" s="328"/>
      <c r="AU60" s="328"/>
      <c r="AV60" s="328"/>
      <c r="AW60" s="328"/>
      <c r="AX60" s="328"/>
      <c r="AY60" s="328"/>
      <c r="AZ60" s="328"/>
      <c r="BA60" s="328"/>
      <c r="BB60" s="328"/>
      <c r="BC60" s="328"/>
      <c r="BD60" s="328"/>
      <c r="BE60" s="328"/>
      <c r="BF60" s="328"/>
    </row>
    <row r="61" spans="1:84" ht="20" customHeight="1">
      <c r="A61" s="312"/>
      <c r="B61" s="5" t="s">
        <v>264</v>
      </c>
      <c r="F61" s="323" t="s">
        <v>399</v>
      </c>
      <c r="G61" s="323"/>
      <c r="H61" s="323"/>
      <c r="I61" s="323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AP61" s="328" t="s">
        <v>400</v>
      </c>
      <c r="AQ61" s="328"/>
      <c r="AR61" s="328"/>
      <c r="AS61" s="328"/>
      <c r="AT61" s="328"/>
      <c r="AU61" s="328"/>
      <c r="AV61" s="328"/>
      <c r="AW61" s="328"/>
      <c r="AX61" s="328"/>
      <c r="AY61" s="328"/>
      <c r="AZ61" s="328"/>
      <c r="BA61" s="328"/>
      <c r="BB61" s="328"/>
      <c r="BC61" s="328"/>
      <c r="BD61" s="328"/>
      <c r="BE61" s="328"/>
      <c r="BF61" s="328"/>
    </row>
    <row r="62" spans="1:84" ht="20" customHeight="1">
      <c r="A62" s="312"/>
      <c r="B62" s="5" t="s">
        <v>267</v>
      </c>
      <c r="F62" s="323" t="s">
        <v>401</v>
      </c>
      <c r="G62" s="323"/>
      <c r="H62" s="323"/>
      <c r="I62" s="323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AP62" s="328" t="s">
        <v>402</v>
      </c>
      <c r="AQ62" s="328"/>
      <c r="AR62" s="328"/>
      <c r="AS62" s="328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</row>
    <row r="63" spans="1:84" ht="20" customHeight="1">
      <c r="A63" s="312"/>
      <c r="B63" s="5" t="s">
        <v>329</v>
      </c>
      <c r="X63" s="309" t="s">
        <v>359</v>
      </c>
      <c r="Y63" s="309"/>
      <c r="Z63" s="309"/>
      <c r="AA63" s="309"/>
      <c r="AB63" s="309"/>
      <c r="AC63" s="309"/>
      <c r="AD63" s="309"/>
      <c r="AE63" s="309"/>
    </row>
    <row r="64" spans="1:84" ht="20" customHeight="1">
      <c r="A64" s="6" t="s">
        <v>152</v>
      </c>
      <c r="B64" s="6" t="s">
        <v>152</v>
      </c>
      <c r="C64" s="6" t="s">
        <v>152</v>
      </c>
      <c r="D64" s="6" t="s">
        <v>152</v>
      </c>
      <c r="E64" s="6" t="s">
        <v>152</v>
      </c>
      <c r="F64" s="6" t="s">
        <v>152</v>
      </c>
      <c r="G64" s="6" t="s">
        <v>152</v>
      </c>
      <c r="H64" s="6" t="s">
        <v>152</v>
      </c>
      <c r="I64" s="6" t="s">
        <v>152</v>
      </c>
      <c r="J64" s="6" t="s">
        <v>152</v>
      </c>
      <c r="K64" s="6" t="s">
        <v>152</v>
      </c>
      <c r="L64" s="6" t="s">
        <v>152</v>
      </c>
      <c r="M64" s="6" t="s">
        <v>152</v>
      </c>
      <c r="N64" s="6" t="s">
        <v>152</v>
      </c>
      <c r="O64" s="6" t="s">
        <v>152</v>
      </c>
      <c r="P64" s="6" t="s">
        <v>152</v>
      </c>
      <c r="Q64" s="6" t="s">
        <v>152</v>
      </c>
      <c r="R64" s="6" t="s">
        <v>152</v>
      </c>
      <c r="S64" s="6" t="s">
        <v>152</v>
      </c>
      <c r="T64" s="6" t="s">
        <v>152</v>
      </c>
      <c r="U64" s="6" t="s">
        <v>152</v>
      </c>
      <c r="V64" s="6" t="s">
        <v>152</v>
      </c>
      <c r="W64" s="6" t="s">
        <v>152</v>
      </c>
      <c r="X64" s="6" t="s">
        <v>152</v>
      </c>
      <c r="Y64" s="6" t="s">
        <v>152</v>
      </c>
      <c r="Z64" s="6" t="s">
        <v>152</v>
      </c>
      <c r="AA64" s="6" t="s">
        <v>152</v>
      </c>
      <c r="AB64" s="6" t="s">
        <v>152</v>
      </c>
      <c r="AC64" s="6" t="s">
        <v>152</v>
      </c>
      <c r="AD64" s="6" t="s">
        <v>152</v>
      </c>
      <c r="AE64" s="6" t="s">
        <v>152</v>
      </c>
      <c r="AF64" s="6" t="s">
        <v>152</v>
      </c>
      <c r="AG64" s="6" t="s">
        <v>152</v>
      </c>
      <c r="AH64" s="6" t="s">
        <v>152</v>
      </c>
      <c r="AI64" s="6" t="s">
        <v>152</v>
      </c>
      <c r="AJ64" s="6" t="s">
        <v>152</v>
      </c>
      <c r="AK64" s="6" t="s">
        <v>152</v>
      </c>
      <c r="AL64" s="6" t="s">
        <v>152</v>
      </c>
      <c r="AM64" s="6" t="s">
        <v>152</v>
      </c>
      <c r="AN64" s="6" t="s">
        <v>152</v>
      </c>
      <c r="AO64" s="6" t="s">
        <v>152</v>
      </c>
      <c r="AP64" s="6" t="s">
        <v>152</v>
      </c>
      <c r="AQ64" s="6" t="s">
        <v>152</v>
      </c>
      <c r="AR64" s="6" t="s">
        <v>152</v>
      </c>
      <c r="AS64" s="6" t="s">
        <v>152</v>
      </c>
      <c r="AT64" s="6" t="s">
        <v>152</v>
      </c>
      <c r="AU64" s="6" t="s">
        <v>152</v>
      </c>
      <c r="AV64" s="6" t="s">
        <v>152</v>
      </c>
      <c r="AW64" s="6" t="s">
        <v>152</v>
      </c>
      <c r="AX64" s="6" t="s">
        <v>152</v>
      </c>
      <c r="AY64" s="6" t="s">
        <v>152</v>
      </c>
      <c r="AZ64" s="6" t="s">
        <v>152</v>
      </c>
      <c r="BA64" s="6" t="s">
        <v>152</v>
      </c>
      <c r="BB64" s="6" t="s">
        <v>152</v>
      </c>
      <c r="BC64" s="6" t="s">
        <v>152</v>
      </c>
      <c r="BD64" s="6" t="s">
        <v>152</v>
      </c>
      <c r="BE64" s="6" t="s">
        <v>152</v>
      </c>
      <c r="BF64" s="6" t="s">
        <v>152</v>
      </c>
      <c r="BG64" s="6" t="s">
        <v>152</v>
      </c>
      <c r="BH64" s="6" t="s">
        <v>152</v>
      </c>
      <c r="BI64" s="6" t="s">
        <v>152</v>
      </c>
      <c r="BJ64" s="6" t="s">
        <v>152</v>
      </c>
      <c r="BK64" s="6" t="s">
        <v>152</v>
      </c>
      <c r="BL64" s="6" t="s">
        <v>152</v>
      </c>
      <c r="BM64" s="6" t="s">
        <v>152</v>
      </c>
      <c r="BN64" s="6" t="s">
        <v>152</v>
      </c>
      <c r="BO64" s="6" t="s">
        <v>152</v>
      </c>
      <c r="BP64" s="6" t="s">
        <v>152</v>
      </c>
      <c r="BQ64" s="6" t="s">
        <v>152</v>
      </c>
      <c r="BR64" s="6" t="s">
        <v>152</v>
      </c>
      <c r="BS64" s="6" t="s">
        <v>152</v>
      </c>
      <c r="BT64" s="6" t="s">
        <v>152</v>
      </c>
      <c r="BU64" s="6" t="s">
        <v>152</v>
      </c>
      <c r="BV64" s="6" t="s">
        <v>152</v>
      </c>
      <c r="BW64" s="6" t="s">
        <v>152</v>
      </c>
      <c r="BX64" s="6" t="s">
        <v>152</v>
      </c>
      <c r="BY64" s="6" t="s">
        <v>152</v>
      </c>
      <c r="BZ64" s="6" t="s">
        <v>152</v>
      </c>
      <c r="CA64" s="6" t="s">
        <v>152</v>
      </c>
      <c r="CB64" s="6" t="s">
        <v>152</v>
      </c>
      <c r="CC64" s="6" t="s">
        <v>152</v>
      </c>
      <c r="CD64" s="6" t="s">
        <v>152</v>
      </c>
      <c r="CE64" s="6" t="s">
        <v>152</v>
      </c>
      <c r="CF64" s="6" t="s">
        <v>152</v>
      </c>
    </row>
    <row r="65" spans="1:76" ht="20" customHeight="1">
      <c r="A65" s="312" t="s">
        <v>290</v>
      </c>
      <c r="B65" s="5" t="s">
        <v>41</v>
      </c>
      <c r="BH65" s="313" t="s">
        <v>403</v>
      </c>
      <c r="BI65" s="313"/>
      <c r="BJ65" s="313"/>
      <c r="BK65" s="313"/>
      <c r="BL65" s="313"/>
      <c r="BM65" s="313"/>
      <c r="BN65" s="313"/>
      <c r="BO65" s="313"/>
      <c r="BP65" s="313"/>
      <c r="BQ65" s="313"/>
      <c r="BR65" s="313"/>
      <c r="BS65" s="313"/>
      <c r="BT65" s="313"/>
      <c r="BU65" s="313"/>
      <c r="BV65" s="313"/>
      <c r="BW65" s="313"/>
      <c r="BX65" s="313"/>
    </row>
    <row r="66" spans="1:76" ht="20" customHeight="1">
      <c r="A66" s="312"/>
      <c r="B66" s="5" t="s">
        <v>45</v>
      </c>
      <c r="BH66" s="313" t="s">
        <v>404</v>
      </c>
      <c r="BI66" s="313"/>
      <c r="BJ66" s="313"/>
      <c r="BK66" s="313"/>
      <c r="BL66" s="313"/>
      <c r="BM66" s="313"/>
      <c r="BN66" s="313"/>
      <c r="BO66" s="313"/>
      <c r="BP66" s="313"/>
      <c r="BQ66" s="313"/>
      <c r="BR66" s="313"/>
      <c r="BS66" s="313"/>
      <c r="BT66" s="313"/>
      <c r="BU66" s="313"/>
      <c r="BV66" s="313"/>
      <c r="BW66" s="313"/>
      <c r="BX66" s="313"/>
    </row>
    <row r="67" spans="1:76" ht="20" customHeight="1">
      <c r="A67" s="312"/>
      <c r="B67" s="5" t="s">
        <v>53</v>
      </c>
      <c r="AP67" s="316" t="s">
        <v>361</v>
      </c>
      <c r="AQ67" s="316"/>
      <c r="AR67" s="316"/>
      <c r="AS67" s="316"/>
      <c r="AT67" s="316"/>
      <c r="AU67" s="316"/>
      <c r="AV67" s="316"/>
      <c r="AW67" s="316"/>
      <c r="AY67" s="328" t="s">
        <v>362</v>
      </c>
      <c r="AZ67" s="328"/>
      <c r="BA67" s="328"/>
      <c r="BB67" s="328"/>
      <c r="BC67" s="328"/>
      <c r="BD67" s="328"/>
      <c r="BE67" s="328"/>
      <c r="BF67" s="328"/>
    </row>
    <row r="68" spans="1:76" ht="20" customHeight="1">
      <c r="A68" s="312"/>
      <c r="B68" s="5" t="s">
        <v>56</v>
      </c>
      <c r="X68" s="323" t="s">
        <v>363</v>
      </c>
      <c r="Y68" s="323"/>
      <c r="Z68" s="323"/>
      <c r="AA68" s="323"/>
      <c r="AB68" s="323"/>
      <c r="AC68" s="323"/>
      <c r="AD68" s="323"/>
      <c r="AE68" s="323"/>
      <c r="AP68" s="323" t="s">
        <v>1593</v>
      </c>
      <c r="AQ68" s="323"/>
      <c r="AR68" s="323"/>
      <c r="AS68" s="323"/>
      <c r="AT68" s="323"/>
      <c r="AU68" s="323"/>
      <c r="AV68" s="323"/>
      <c r="AW68" s="323"/>
    </row>
    <row r="69" spans="1:76" ht="20" customHeight="1">
      <c r="A69" s="312"/>
      <c r="B69" s="5" t="s">
        <v>62</v>
      </c>
      <c r="F69" s="309" t="s">
        <v>364</v>
      </c>
      <c r="G69" s="309"/>
      <c r="H69" s="309"/>
      <c r="I69" s="309"/>
      <c r="J69" s="309"/>
      <c r="K69" s="309"/>
      <c r="L69" s="309"/>
      <c r="M69" s="309"/>
    </row>
    <row r="70" spans="1:76" ht="20" customHeight="1">
      <c r="A70" s="312"/>
      <c r="B70" s="5" t="s">
        <v>66</v>
      </c>
      <c r="F70" s="328" t="s">
        <v>365</v>
      </c>
      <c r="G70" s="328"/>
      <c r="H70" s="328"/>
      <c r="I70" s="328"/>
      <c r="J70" s="328"/>
      <c r="K70" s="328"/>
      <c r="L70" s="328"/>
      <c r="M70" s="328"/>
      <c r="O70" s="328" t="s">
        <v>366</v>
      </c>
      <c r="P70" s="328"/>
      <c r="Q70" s="328"/>
      <c r="R70" s="328"/>
      <c r="S70" s="328"/>
      <c r="T70" s="328"/>
      <c r="U70" s="328"/>
      <c r="V70" s="328"/>
      <c r="X70" s="328" t="s">
        <v>367</v>
      </c>
      <c r="Y70" s="328"/>
      <c r="Z70" s="328"/>
      <c r="AA70" s="328"/>
      <c r="AB70" s="328"/>
      <c r="AC70" s="328"/>
      <c r="AD70" s="328"/>
      <c r="AE70" s="328"/>
    </row>
    <row r="71" spans="1:76" ht="20" customHeight="1">
      <c r="A71" s="312"/>
      <c r="B71" s="5" t="s">
        <v>88</v>
      </c>
      <c r="AG71" s="327" t="s">
        <v>368</v>
      </c>
      <c r="AH71" s="327"/>
      <c r="AI71" s="327"/>
      <c r="AJ71" s="327"/>
      <c r="AK71" s="327"/>
      <c r="AL71" s="327"/>
      <c r="AM71" s="327"/>
      <c r="AN71" s="327"/>
      <c r="AP71" s="323" t="s">
        <v>405</v>
      </c>
      <c r="AQ71" s="323"/>
      <c r="AR71" s="323"/>
      <c r="AS71" s="323"/>
      <c r="AT71" s="323"/>
      <c r="AU71" s="323"/>
      <c r="AV71" s="323"/>
      <c r="AW71" s="323"/>
      <c r="AX71" s="323"/>
      <c r="AY71" s="323"/>
      <c r="AZ71" s="323"/>
    </row>
    <row r="72" spans="1:76" ht="20" customHeight="1">
      <c r="A72" s="312"/>
      <c r="B72" s="5" t="s">
        <v>95</v>
      </c>
      <c r="AP72" s="323" t="s">
        <v>371</v>
      </c>
      <c r="AQ72" s="323"/>
      <c r="AR72" s="323"/>
      <c r="AS72" s="323"/>
      <c r="AT72" s="323"/>
      <c r="AU72" s="323"/>
      <c r="AV72" s="323"/>
      <c r="AW72" s="323"/>
      <c r="AY72" s="323" t="s">
        <v>372</v>
      </c>
      <c r="AZ72" s="323"/>
      <c r="BA72" s="323"/>
      <c r="BB72" s="323"/>
      <c r="BC72" s="323"/>
      <c r="BD72" s="323"/>
      <c r="BE72" s="323"/>
      <c r="BF72" s="323"/>
    </row>
    <row r="73" spans="1:76" ht="20" customHeight="1">
      <c r="A73" s="312"/>
      <c r="B73" s="5" t="s">
        <v>209</v>
      </c>
      <c r="AG73" s="328" t="s">
        <v>373</v>
      </c>
      <c r="AH73" s="328"/>
      <c r="AI73" s="328"/>
      <c r="AJ73" s="328"/>
      <c r="AK73" s="328"/>
      <c r="AL73" s="328"/>
      <c r="AM73" s="328"/>
      <c r="AN73" s="328"/>
      <c r="AP73" s="328" t="s">
        <v>374</v>
      </c>
      <c r="AQ73" s="328"/>
      <c r="AR73" s="328"/>
      <c r="AS73" s="328"/>
      <c r="AT73" s="328"/>
      <c r="AU73" s="328"/>
      <c r="AV73" s="328"/>
      <c r="AW73" s="328"/>
    </row>
    <row r="74" spans="1:76" ht="20" customHeight="1">
      <c r="A74" s="312"/>
      <c r="B74" s="5" t="s">
        <v>103</v>
      </c>
      <c r="AP74" s="316" t="s">
        <v>375</v>
      </c>
      <c r="AQ74" s="316"/>
      <c r="AR74" s="316"/>
      <c r="AS74" s="316"/>
      <c r="AT74" s="316"/>
      <c r="AU74" s="316"/>
      <c r="AV74" s="316"/>
      <c r="AW74" s="316"/>
    </row>
    <row r="75" spans="1:76" ht="20" customHeight="1">
      <c r="A75" s="312"/>
      <c r="B75" s="5" t="s">
        <v>108</v>
      </c>
      <c r="X75" s="327" t="s">
        <v>376</v>
      </c>
      <c r="Y75" s="327"/>
      <c r="Z75" s="327"/>
      <c r="AA75" s="327"/>
      <c r="AB75" s="327"/>
      <c r="AC75" s="327"/>
      <c r="AD75" s="327"/>
      <c r="AE75" s="327"/>
    </row>
    <row r="76" spans="1:76" ht="20" customHeight="1">
      <c r="A76" s="312"/>
      <c r="B76" s="5" t="s">
        <v>110</v>
      </c>
      <c r="AG76" s="323" t="s">
        <v>377</v>
      </c>
      <c r="AH76" s="323"/>
      <c r="AI76" s="323"/>
      <c r="AJ76" s="323"/>
      <c r="AK76" s="323"/>
      <c r="AL76" s="323"/>
      <c r="AM76" s="323"/>
      <c r="AN76" s="323"/>
    </row>
    <row r="77" spans="1:76" ht="20" customHeight="1">
      <c r="A77" s="312"/>
      <c r="B77" s="5" t="s">
        <v>116</v>
      </c>
      <c r="F77" s="323" t="s">
        <v>406</v>
      </c>
      <c r="G77" s="323"/>
      <c r="H77" s="323"/>
      <c r="I77" s="323"/>
      <c r="J77" s="323"/>
      <c r="K77" s="323"/>
      <c r="L77" s="323"/>
      <c r="M77" s="323"/>
      <c r="N77" s="323"/>
      <c r="O77" s="323"/>
      <c r="P77" s="323"/>
    </row>
    <row r="78" spans="1:76" ht="20" customHeight="1">
      <c r="A78" s="312"/>
      <c r="B78" s="5" t="s">
        <v>122</v>
      </c>
      <c r="F78" s="316" t="s">
        <v>378</v>
      </c>
      <c r="G78" s="316"/>
      <c r="H78" s="316"/>
      <c r="I78" s="316"/>
      <c r="J78" s="316"/>
      <c r="K78" s="316"/>
      <c r="L78" s="316"/>
      <c r="M78" s="316"/>
      <c r="AG78" s="316" t="s">
        <v>379</v>
      </c>
      <c r="AH78" s="316"/>
      <c r="AI78" s="316"/>
      <c r="AJ78" s="316"/>
      <c r="AK78" s="316"/>
      <c r="AL78" s="316"/>
      <c r="AM78" s="316"/>
      <c r="AN78" s="316"/>
    </row>
    <row r="79" spans="1:76" ht="20" customHeight="1">
      <c r="A79" s="312"/>
      <c r="B79" s="5" t="s">
        <v>237</v>
      </c>
      <c r="O79" s="323" t="s">
        <v>381</v>
      </c>
      <c r="P79" s="323"/>
      <c r="Q79" s="323"/>
      <c r="R79" s="323"/>
      <c r="S79" s="323"/>
      <c r="T79" s="323"/>
      <c r="U79" s="323"/>
      <c r="V79" s="323"/>
    </row>
    <row r="80" spans="1:76" ht="20" customHeight="1">
      <c r="A80" s="312"/>
      <c r="B80" s="5" t="s">
        <v>241</v>
      </c>
      <c r="O80" s="323" t="s">
        <v>382</v>
      </c>
      <c r="P80" s="323"/>
      <c r="Q80" s="323"/>
      <c r="R80" s="323"/>
      <c r="S80" s="323"/>
      <c r="T80" s="323"/>
      <c r="U80" s="323"/>
      <c r="V80" s="323"/>
    </row>
    <row r="81" spans="1:84" ht="20" customHeight="1">
      <c r="A81" s="312"/>
      <c r="B81" s="5" t="s">
        <v>245</v>
      </c>
      <c r="AP81" s="323" t="s">
        <v>383</v>
      </c>
      <c r="AQ81" s="323"/>
      <c r="AR81" s="323"/>
      <c r="AS81" s="323"/>
      <c r="AT81" s="323"/>
      <c r="AU81" s="323"/>
      <c r="AV81" s="323"/>
      <c r="AW81" s="323"/>
    </row>
    <row r="82" spans="1:84" ht="20" customHeight="1">
      <c r="A82" s="312"/>
      <c r="B82" s="5" t="s">
        <v>249</v>
      </c>
      <c r="AP82" s="323" t="s">
        <v>384</v>
      </c>
      <c r="AQ82" s="323"/>
      <c r="AR82" s="323"/>
      <c r="AS82" s="323"/>
      <c r="AT82" s="323"/>
      <c r="AU82" s="323"/>
      <c r="AV82" s="323"/>
      <c r="AW82" s="323"/>
    </row>
    <row r="83" spans="1:84" ht="20" customHeight="1">
      <c r="A83" s="312"/>
      <c r="B83" s="5" t="s">
        <v>253</v>
      </c>
      <c r="F83" s="323" t="s">
        <v>385</v>
      </c>
      <c r="G83" s="323"/>
      <c r="H83" s="323"/>
      <c r="I83" s="323"/>
      <c r="J83" s="323"/>
      <c r="K83" s="323"/>
      <c r="L83" s="323"/>
      <c r="M83" s="323"/>
    </row>
    <row r="84" spans="1:84" ht="20" customHeight="1">
      <c r="A84" s="312"/>
      <c r="B84" s="5" t="s">
        <v>255</v>
      </c>
      <c r="F84" s="323" t="s">
        <v>386</v>
      </c>
      <c r="G84" s="323"/>
      <c r="H84" s="323"/>
      <c r="I84" s="323"/>
      <c r="J84" s="323"/>
      <c r="K84" s="323"/>
      <c r="L84" s="323"/>
      <c r="M84" s="323"/>
    </row>
    <row r="85" spans="1:84" ht="20" customHeight="1">
      <c r="A85" s="312"/>
      <c r="B85" s="5" t="s">
        <v>264</v>
      </c>
      <c r="AP85" s="327" t="s">
        <v>369</v>
      </c>
      <c r="AQ85" s="327"/>
      <c r="AR85" s="327"/>
      <c r="AS85" s="327"/>
      <c r="AT85" s="327"/>
      <c r="AU85" s="327"/>
      <c r="AV85" s="327"/>
      <c r="AW85" s="327"/>
      <c r="AY85" s="327" t="s">
        <v>370</v>
      </c>
      <c r="AZ85" s="327"/>
      <c r="BA85" s="327"/>
      <c r="BB85" s="327"/>
      <c r="BC85" s="327"/>
      <c r="BD85" s="327"/>
      <c r="BE85" s="327"/>
      <c r="BF85" s="327"/>
    </row>
    <row r="86" spans="1:84" ht="20" customHeight="1">
      <c r="A86" s="312"/>
      <c r="B86" s="5" t="s">
        <v>267</v>
      </c>
      <c r="X86" s="323" t="s">
        <v>407</v>
      </c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  <c r="AJ86" s="323"/>
      <c r="AK86" s="323"/>
      <c r="AL86" s="323"/>
      <c r="AM86" s="323"/>
      <c r="AN86" s="323"/>
    </row>
    <row r="87" spans="1:84" ht="20" customHeight="1">
      <c r="A87" s="312"/>
      <c r="B87" s="5" t="s">
        <v>148</v>
      </c>
      <c r="X87" s="328" t="s">
        <v>408</v>
      </c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</row>
    <row r="88" spans="1:84" ht="20" customHeight="1">
      <c r="A88" s="6" t="s">
        <v>152</v>
      </c>
      <c r="B88" s="6" t="s">
        <v>152</v>
      </c>
      <c r="C88" s="6" t="s">
        <v>152</v>
      </c>
      <c r="D88" s="6" t="s">
        <v>152</v>
      </c>
      <c r="E88" s="6" t="s">
        <v>152</v>
      </c>
      <c r="F88" s="6" t="s">
        <v>152</v>
      </c>
      <c r="G88" s="6" t="s">
        <v>152</v>
      </c>
      <c r="H88" s="6" t="s">
        <v>152</v>
      </c>
      <c r="I88" s="6" t="s">
        <v>152</v>
      </c>
      <c r="J88" s="6" t="s">
        <v>152</v>
      </c>
      <c r="K88" s="6" t="s">
        <v>152</v>
      </c>
      <c r="L88" s="6" t="s">
        <v>152</v>
      </c>
      <c r="M88" s="6" t="s">
        <v>152</v>
      </c>
      <c r="N88" s="6" t="s">
        <v>152</v>
      </c>
      <c r="O88" s="6" t="s">
        <v>152</v>
      </c>
      <c r="P88" s="6" t="s">
        <v>152</v>
      </c>
      <c r="Q88" s="6" t="s">
        <v>152</v>
      </c>
      <c r="R88" s="6" t="s">
        <v>152</v>
      </c>
      <c r="S88" s="6" t="s">
        <v>152</v>
      </c>
      <c r="T88" s="6" t="s">
        <v>152</v>
      </c>
      <c r="U88" s="6" t="s">
        <v>152</v>
      </c>
      <c r="V88" s="6" t="s">
        <v>152</v>
      </c>
      <c r="W88" s="6" t="s">
        <v>152</v>
      </c>
      <c r="X88" s="6" t="s">
        <v>152</v>
      </c>
      <c r="Y88" s="6" t="s">
        <v>152</v>
      </c>
      <c r="Z88" s="6" t="s">
        <v>152</v>
      </c>
      <c r="AA88" s="6" t="s">
        <v>152</v>
      </c>
      <c r="AB88" s="6" t="s">
        <v>152</v>
      </c>
      <c r="AC88" s="6" t="s">
        <v>152</v>
      </c>
      <c r="AD88" s="6" t="s">
        <v>152</v>
      </c>
      <c r="AE88" s="6" t="s">
        <v>152</v>
      </c>
      <c r="AF88" s="6" t="s">
        <v>152</v>
      </c>
      <c r="AG88" s="6" t="s">
        <v>152</v>
      </c>
      <c r="AH88" s="6" t="s">
        <v>152</v>
      </c>
      <c r="AI88" s="6" t="s">
        <v>152</v>
      </c>
      <c r="AJ88" s="6" t="s">
        <v>152</v>
      </c>
      <c r="AK88" s="6" t="s">
        <v>152</v>
      </c>
      <c r="AL88" s="6" t="s">
        <v>152</v>
      </c>
      <c r="AM88" s="6" t="s">
        <v>152</v>
      </c>
      <c r="AN88" s="6" t="s">
        <v>152</v>
      </c>
      <c r="AO88" s="6" t="s">
        <v>152</v>
      </c>
      <c r="AP88" s="6" t="s">
        <v>152</v>
      </c>
      <c r="AQ88" s="6" t="s">
        <v>152</v>
      </c>
      <c r="AR88" s="6" t="s">
        <v>152</v>
      </c>
      <c r="AS88" s="6" t="s">
        <v>152</v>
      </c>
      <c r="AT88" s="6" t="s">
        <v>152</v>
      </c>
      <c r="AU88" s="6" t="s">
        <v>152</v>
      </c>
      <c r="AV88" s="6" t="s">
        <v>152</v>
      </c>
      <c r="AW88" s="6" t="s">
        <v>152</v>
      </c>
      <c r="AX88" s="6" t="s">
        <v>152</v>
      </c>
      <c r="AY88" s="6" t="s">
        <v>152</v>
      </c>
      <c r="AZ88" s="6" t="s">
        <v>152</v>
      </c>
      <c r="BA88" s="6" t="s">
        <v>152</v>
      </c>
      <c r="BB88" s="6" t="s">
        <v>152</v>
      </c>
      <c r="BC88" s="6" t="s">
        <v>152</v>
      </c>
      <c r="BD88" s="6" t="s">
        <v>152</v>
      </c>
      <c r="BE88" s="6" t="s">
        <v>152</v>
      </c>
      <c r="BF88" s="6" t="s">
        <v>152</v>
      </c>
      <c r="BG88" s="6" t="s">
        <v>152</v>
      </c>
      <c r="BH88" s="6" t="s">
        <v>152</v>
      </c>
      <c r="BI88" s="6" t="s">
        <v>152</v>
      </c>
      <c r="BJ88" s="6" t="s">
        <v>152</v>
      </c>
      <c r="BK88" s="6" t="s">
        <v>152</v>
      </c>
      <c r="BL88" s="6" t="s">
        <v>152</v>
      </c>
      <c r="BM88" s="6" t="s">
        <v>152</v>
      </c>
      <c r="BN88" s="6" t="s">
        <v>152</v>
      </c>
      <c r="BO88" s="6" t="s">
        <v>152</v>
      </c>
      <c r="BP88" s="6" t="s">
        <v>152</v>
      </c>
      <c r="BQ88" s="6" t="s">
        <v>152</v>
      </c>
      <c r="BR88" s="6" t="s">
        <v>152</v>
      </c>
      <c r="BS88" s="6" t="s">
        <v>152</v>
      </c>
      <c r="BT88" s="6" t="s">
        <v>152</v>
      </c>
      <c r="BU88" s="6" t="s">
        <v>152</v>
      </c>
      <c r="BV88" s="6" t="s">
        <v>152</v>
      </c>
      <c r="BW88" s="6" t="s">
        <v>152</v>
      </c>
      <c r="BX88" s="6" t="s">
        <v>152</v>
      </c>
      <c r="BY88" s="6" t="s">
        <v>152</v>
      </c>
      <c r="BZ88" s="6" t="s">
        <v>152</v>
      </c>
      <c r="CA88" s="6" t="s">
        <v>152</v>
      </c>
      <c r="CB88" s="6" t="s">
        <v>152</v>
      </c>
      <c r="CC88" s="6" t="s">
        <v>152</v>
      </c>
      <c r="CD88" s="6" t="s">
        <v>152</v>
      </c>
      <c r="CE88" s="6" t="s">
        <v>152</v>
      </c>
      <c r="CF88" s="6" t="s">
        <v>152</v>
      </c>
    </row>
    <row r="89" spans="1:84" ht="20" customHeight="1">
      <c r="A89" s="312" t="s">
        <v>309</v>
      </c>
      <c r="B89" s="5" t="s">
        <v>45</v>
      </c>
      <c r="BH89" s="313" t="s">
        <v>409</v>
      </c>
      <c r="BI89" s="313"/>
      <c r="BJ89" s="313"/>
      <c r="BK89" s="313"/>
      <c r="BL89" s="313"/>
      <c r="BM89" s="313"/>
      <c r="BN89" s="313"/>
      <c r="BO89" s="313"/>
      <c r="BP89" s="313"/>
      <c r="BQ89" s="313"/>
      <c r="BR89" s="313"/>
    </row>
    <row r="90" spans="1:84" ht="20" customHeight="1">
      <c r="A90" s="312"/>
      <c r="B90" s="5" t="s">
        <v>53</v>
      </c>
      <c r="F90" s="316" t="s">
        <v>390</v>
      </c>
      <c r="G90" s="316"/>
      <c r="H90" s="316"/>
      <c r="I90" s="316"/>
      <c r="J90" s="316"/>
      <c r="K90" s="316"/>
      <c r="L90" s="316"/>
      <c r="M90" s="316"/>
      <c r="O90" s="316" t="s">
        <v>391</v>
      </c>
      <c r="P90" s="316"/>
      <c r="Q90" s="316"/>
      <c r="R90" s="316"/>
      <c r="S90" s="316"/>
      <c r="T90" s="316"/>
      <c r="U90" s="316"/>
      <c r="V90" s="316"/>
    </row>
    <row r="91" spans="1:84" ht="20" customHeight="1">
      <c r="A91" s="312"/>
      <c r="B91" s="5" t="s">
        <v>59</v>
      </c>
      <c r="F91" s="316" t="s">
        <v>392</v>
      </c>
      <c r="G91" s="316"/>
      <c r="H91" s="316"/>
      <c r="I91" s="316"/>
      <c r="J91" s="316"/>
      <c r="K91" s="316"/>
      <c r="L91" s="316"/>
      <c r="M91" s="316"/>
      <c r="O91" s="316" t="s">
        <v>393</v>
      </c>
      <c r="P91" s="316"/>
      <c r="Q91" s="316"/>
      <c r="R91" s="316"/>
      <c r="S91" s="316"/>
      <c r="T91" s="316"/>
      <c r="U91" s="316"/>
      <c r="V91" s="316"/>
    </row>
    <row r="92" spans="1:84" ht="20" customHeight="1">
      <c r="A92" s="312"/>
      <c r="B92" s="5" t="s">
        <v>66</v>
      </c>
      <c r="X92" s="323" t="s">
        <v>394</v>
      </c>
      <c r="Y92" s="323"/>
      <c r="Z92" s="323"/>
      <c r="AA92" s="323"/>
      <c r="AB92" s="323"/>
      <c r="AC92" s="323"/>
      <c r="AD92" s="323"/>
      <c r="AE92" s="323"/>
    </row>
    <row r="93" spans="1:84" ht="20" customHeight="1">
      <c r="A93" s="312"/>
      <c r="B93" s="5" t="s">
        <v>72</v>
      </c>
      <c r="F93" s="323" t="s">
        <v>410</v>
      </c>
      <c r="G93" s="323"/>
      <c r="H93" s="323"/>
      <c r="I93" s="323"/>
      <c r="J93" s="323"/>
      <c r="K93" s="323"/>
      <c r="L93" s="323"/>
      <c r="M93" s="323"/>
      <c r="N93" s="323"/>
      <c r="O93" s="323"/>
      <c r="P93" s="323"/>
    </row>
    <row r="94" spans="1:84" ht="20" customHeight="1">
      <c r="A94" s="312"/>
      <c r="B94" s="5" t="s">
        <v>75</v>
      </c>
      <c r="AP94" s="323" t="s">
        <v>395</v>
      </c>
      <c r="AQ94" s="323"/>
      <c r="AR94" s="323"/>
      <c r="AS94" s="323"/>
      <c r="AT94" s="323"/>
      <c r="AU94" s="323"/>
      <c r="AV94" s="323"/>
      <c r="AW94" s="323"/>
    </row>
    <row r="95" spans="1:84" ht="20" customHeight="1">
      <c r="A95" s="312"/>
      <c r="B95" s="5" t="s">
        <v>78</v>
      </c>
      <c r="F95" s="323" t="s">
        <v>411</v>
      </c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R95" s="323" t="s">
        <v>412</v>
      </c>
      <c r="S95" s="323"/>
      <c r="T95" s="323"/>
      <c r="U95" s="323"/>
      <c r="V95" s="323"/>
      <c r="W95" s="323"/>
      <c r="X95" s="323"/>
      <c r="Y95" s="323"/>
      <c r="Z95" s="323"/>
      <c r="AA95" s="323"/>
      <c r="AB95" s="323"/>
    </row>
    <row r="96" spans="1:84" ht="20" customHeight="1">
      <c r="A96" s="312"/>
      <c r="B96" s="5" t="s">
        <v>88</v>
      </c>
      <c r="U96" s="323" t="s">
        <v>413</v>
      </c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</row>
    <row r="97" spans="1:84" ht="20" customHeight="1">
      <c r="A97" s="312"/>
      <c r="B97" s="5" t="s">
        <v>146</v>
      </c>
      <c r="AP97" s="316" t="s">
        <v>414</v>
      </c>
      <c r="AQ97" s="316"/>
      <c r="AR97" s="316"/>
      <c r="AS97" s="316"/>
      <c r="AT97" s="316"/>
      <c r="AU97" s="316"/>
      <c r="AV97" s="316"/>
      <c r="AW97" s="316"/>
      <c r="AX97" s="316"/>
      <c r="AY97" s="316"/>
      <c r="AZ97" s="316"/>
      <c r="BA97" s="316"/>
      <c r="BB97" s="316"/>
      <c r="BC97" s="316"/>
      <c r="BD97" s="316"/>
      <c r="BE97" s="316"/>
      <c r="BF97" s="316"/>
    </row>
    <row r="98" spans="1:84" ht="20" customHeight="1">
      <c r="A98" s="312"/>
      <c r="B98" s="5" t="s">
        <v>267</v>
      </c>
      <c r="AP98" s="316" t="s">
        <v>415</v>
      </c>
      <c r="AQ98" s="316"/>
      <c r="AR98" s="316"/>
      <c r="AS98" s="316"/>
      <c r="AT98" s="316"/>
      <c r="AU98" s="316"/>
      <c r="AV98" s="316"/>
      <c r="AW98" s="316"/>
      <c r="AX98" s="316"/>
      <c r="AY98" s="316"/>
      <c r="AZ98" s="316"/>
      <c r="BA98" s="316"/>
      <c r="BB98" s="316"/>
      <c r="BC98" s="316"/>
      <c r="BD98" s="316"/>
      <c r="BE98" s="316"/>
      <c r="BF98" s="316"/>
    </row>
    <row r="99" spans="1:84" ht="20" customHeight="1">
      <c r="A99" s="312"/>
      <c r="B99" s="5" t="s">
        <v>326</v>
      </c>
      <c r="AP99" s="309" t="s">
        <v>416</v>
      </c>
      <c r="AQ99" s="309"/>
      <c r="AR99" s="309"/>
      <c r="AS99" s="309"/>
      <c r="AT99" s="309"/>
      <c r="AU99" s="309"/>
      <c r="AV99" s="309"/>
      <c r="AW99" s="309"/>
      <c r="AX99" s="309"/>
      <c r="AY99" s="309"/>
      <c r="AZ99" s="309"/>
      <c r="BA99" s="309"/>
      <c r="BB99" s="309"/>
      <c r="BC99" s="309"/>
      <c r="BD99" s="309"/>
      <c r="BE99" s="309"/>
      <c r="BF99" s="309"/>
    </row>
    <row r="100" spans="1:84" ht="20" customHeight="1">
      <c r="A100" s="6" t="s">
        <v>152</v>
      </c>
      <c r="B100" s="6" t="s">
        <v>152</v>
      </c>
      <c r="C100" s="6" t="s">
        <v>152</v>
      </c>
      <c r="D100" s="6" t="s">
        <v>152</v>
      </c>
      <c r="E100" s="6" t="s">
        <v>152</v>
      </c>
      <c r="F100" s="6" t="s">
        <v>152</v>
      </c>
      <c r="G100" s="6" t="s">
        <v>152</v>
      </c>
      <c r="H100" s="6" t="s">
        <v>152</v>
      </c>
      <c r="I100" s="6" t="s">
        <v>152</v>
      </c>
      <c r="J100" s="6" t="s">
        <v>152</v>
      </c>
      <c r="K100" s="6" t="s">
        <v>152</v>
      </c>
      <c r="L100" s="6" t="s">
        <v>152</v>
      </c>
      <c r="M100" s="6" t="s">
        <v>152</v>
      </c>
      <c r="N100" s="6" t="s">
        <v>152</v>
      </c>
      <c r="O100" s="6" t="s">
        <v>152</v>
      </c>
      <c r="P100" s="6" t="s">
        <v>152</v>
      </c>
      <c r="Q100" s="6" t="s">
        <v>152</v>
      </c>
      <c r="R100" s="6" t="s">
        <v>152</v>
      </c>
      <c r="S100" s="6" t="s">
        <v>152</v>
      </c>
      <c r="T100" s="6" t="s">
        <v>152</v>
      </c>
      <c r="U100" s="6" t="s">
        <v>152</v>
      </c>
      <c r="V100" s="6" t="s">
        <v>152</v>
      </c>
      <c r="W100" s="6" t="s">
        <v>152</v>
      </c>
      <c r="X100" s="6" t="s">
        <v>152</v>
      </c>
      <c r="Y100" s="6" t="s">
        <v>152</v>
      </c>
      <c r="Z100" s="6" t="s">
        <v>152</v>
      </c>
      <c r="AA100" s="6" t="s">
        <v>152</v>
      </c>
      <c r="AB100" s="6" t="s">
        <v>152</v>
      </c>
      <c r="AC100" s="6" t="s">
        <v>152</v>
      </c>
      <c r="AD100" s="6" t="s">
        <v>152</v>
      </c>
      <c r="AE100" s="6" t="s">
        <v>152</v>
      </c>
      <c r="AF100" s="6" t="s">
        <v>152</v>
      </c>
      <c r="AG100" s="6" t="s">
        <v>152</v>
      </c>
      <c r="AH100" s="6" t="s">
        <v>152</v>
      </c>
      <c r="AI100" s="6" t="s">
        <v>152</v>
      </c>
      <c r="AJ100" s="6" t="s">
        <v>152</v>
      </c>
      <c r="AK100" s="6" t="s">
        <v>152</v>
      </c>
      <c r="AL100" s="6" t="s">
        <v>152</v>
      </c>
      <c r="AM100" s="6" t="s">
        <v>152</v>
      </c>
      <c r="AN100" s="6" t="s">
        <v>152</v>
      </c>
      <c r="AO100" s="6" t="s">
        <v>152</v>
      </c>
      <c r="AP100" s="6" t="s">
        <v>152</v>
      </c>
      <c r="AQ100" s="6" t="s">
        <v>152</v>
      </c>
      <c r="AR100" s="6" t="s">
        <v>152</v>
      </c>
      <c r="AS100" s="6" t="s">
        <v>152</v>
      </c>
      <c r="AT100" s="6" t="s">
        <v>152</v>
      </c>
      <c r="AU100" s="6" t="s">
        <v>152</v>
      </c>
      <c r="AV100" s="6" t="s">
        <v>152</v>
      </c>
      <c r="AW100" s="6" t="s">
        <v>152</v>
      </c>
      <c r="AX100" s="6" t="s">
        <v>152</v>
      </c>
      <c r="AY100" s="6" t="s">
        <v>152</v>
      </c>
      <c r="AZ100" s="6" t="s">
        <v>152</v>
      </c>
      <c r="BA100" s="6" t="s">
        <v>152</v>
      </c>
      <c r="BB100" s="6" t="s">
        <v>152</v>
      </c>
      <c r="BC100" s="6" t="s">
        <v>152</v>
      </c>
      <c r="BD100" s="6" t="s">
        <v>152</v>
      </c>
      <c r="BE100" s="6" t="s">
        <v>152</v>
      </c>
      <c r="BF100" s="6" t="s">
        <v>152</v>
      </c>
      <c r="BG100" s="6" t="s">
        <v>152</v>
      </c>
      <c r="BH100" s="6" t="s">
        <v>152</v>
      </c>
      <c r="BI100" s="6" t="s">
        <v>152</v>
      </c>
      <c r="BJ100" s="6" t="s">
        <v>152</v>
      </c>
      <c r="BK100" s="6" t="s">
        <v>152</v>
      </c>
      <c r="BL100" s="6" t="s">
        <v>152</v>
      </c>
      <c r="BM100" s="6" t="s">
        <v>152</v>
      </c>
      <c r="BN100" s="6" t="s">
        <v>152</v>
      </c>
      <c r="BO100" s="6" t="s">
        <v>152</v>
      </c>
      <c r="BP100" s="6" t="s">
        <v>152</v>
      </c>
      <c r="BQ100" s="6" t="s">
        <v>152</v>
      </c>
      <c r="BR100" s="6" t="s">
        <v>152</v>
      </c>
      <c r="BS100" s="6" t="s">
        <v>152</v>
      </c>
      <c r="BT100" s="6" t="s">
        <v>152</v>
      </c>
      <c r="BU100" s="6" t="s">
        <v>152</v>
      </c>
      <c r="BV100" s="6" t="s">
        <v>152</v>
      </c>
      <c r="BW100" s="6" t="s">
        <v>152</v>
      </c>
      <c r="BX100" s="6" t="s">
        <v>152</v>
      </c>
      <c r="BY100" s="6" t="s">
        <v>152</v>
      </c>
      <c r="BZ100" s="6" t="s">
        <v>152</v>
      </c>
      <c r="CA100" s="6" t="s">
        <v>152</v>
      </c>
      <c r="CB100" s="6" t="s">
        <v>152</v>
      </c>
      <c r="CC100" s="6" t="s">
        <v>152</v>
      </c>
      <c r="CD100" s="6" t="s">
        <v>152</v>
      </c>
      <c r="CE100" s="6" t="s">
        <v>152</v>
      </c>
      <c r="CF100" s="6" t="s">
        <v>152</v>
      </c>
    </row>
  </sheetData>
  <mergeCells count="166">
    <mergeCell ref="C1:CF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A3:B3"/>
    <mergeCell ref="F3:N3"/>
    <mergeCell ref="O3:W3"/>
    <mergeCell ref="X3:AF3"/>
    <mergeCell ref="AG3:AO3"/>
    <mergeCell ref="AP3:AX3"/>
    <mergeCell ref="AY3:BG3"/>
    <mergeCell ref="BH3:BP3"/>
    <mergeCell ref="BQ3:BY3"/>
    <mergeCell ref="BH5:BX5"/>
    <mergeCell ref="A5:A22"/>
    <mergeCell ref="AY6:BF6"/>
    <mergeCell ref="X7:AE7"/>
    <mergeCell ref="O8:V8"/>
    <mergeCell ref="AG8:AN8"/>
    <mergeCell ref="AP8:AW8"/>
    <mergeCell ref="X9:AE9"/>
    <mergeCell ref="AG10:AN10"/>
    <mergeCell ref="AG11:AN11"/>
    <mergeCell ref="AG12:AN12"/>
    <mergeCell ref="O13:V13"/>
    <mergeCell ref="X13:AE13"/>
    <mergeCell ref="AG14:AQ14"/>
    <mergeCell ref="AS14:BC14"/>
    <mergeCell ref="O15:V15"/>
    <mergeCell ref="X15:AE15"/>
    <mergeCell ref="F16:V16"/>
    <mergeCell ref="O17:AE17"/>
    <mergeCell ref="X18:AN18"/>
    <mergeCell ref="F19:V19"/>
    <mergeCell ref="F20:V20"/>
    <mergeCell ref="X21:AN21"/>
    <mergeCell ref="X22:AE22"/>
    <mergeCell ref="BH24:BX24"/>
    <mergeCell ref="A24:A43"/>
    <mergeCell ref="AP25:AW25"/>
    <mergeCell ref="AY25:BF25"/>
    <mergeCell ref="X26:AE26"/>
    <mergeCell ref="F27:M27"/>
    <mergeCell ref="F28:M28"/>
    <mergeCell ref="O28:V28"/>
    <mergeCell ref="X28:AE28"/>
    <mergeCell ref="AG29:AN29"/>
    <mergeCell ref="AP29:AW29"/>
    <mergeCell ref="AY29:BF29"/>
    <mergeCell ref="AP30:AW30"/>
    <mergeCell ref="AY30:BF30"/>
    <mergeCell ref="AG31:AN31"/>
    <mergeCell ref="AP31:AW31"/>
    <mergeCell ref="AP32:AW32"/>
    <mergeCell ref="X33:AE33"/>
    <mergeCell ref="AG34:AN34"/>
    <mergeCell ref="F35:M35"/>
    <mergeCell ref="AG35:AN35"/>
    <mergeCell ref="AP35:AW35"/>
    <mergeCell ref="AJ36:AT36"/>
    <mergeCell ref="O37:V37"/>
    <mergeCell ref="O38:V38"/>
    <mergeCell ref="AP39:AW39"/>
    <mergeCell ref="AP40:AW40"/>
    <mergeCell ref="F41:M41"/>
    <mergeCell ref="F42:M42"/>
    <mergeCell ref="F43:V43"/>
    <mergeCell ref="AY45:BI45"/>
    <mergeCell ref="A45:A63"/>
    <mergeCell ref="AY46:BF46"/>
    <mergeCell ref="BH47:BX47"/>
    <mergeCell ref="F48:M48"/>
    <mergeCell ref="O48:V48"/>
    <mergeCell ref="X48:AE48"/>
    <mergeCell ref="O49:V49"/>
    <mergeCell ref="AG49:AN49"/>
    <mergeCell ref="AP49:AW49"/>
    <mergeCell ref="F50:M50"/>
    <mergeCell ref="O50:V50"/>
    <mergeCell ref="X51:AE51"/>
    <mergeCell ref="X52:AE52"/>
    <mergeCell ref="AP53:AW53"/>
    <mergeCell ref="AG54:AN54"/>
    <mergeCell ref="AG55:AN55"/>
    <mergeCell ref="AG56:AN56"/>
    <mergeCell ref="O57:V57"/>
    <mergeCell ref="X57:AE57"/>
    <mergeCell ref="F58:P58"/>
    <mergeCell ref="R58:AB58"/>
    <mergeCell ref="O59:V59"/>
    <mergeCell ref="X59:AE59"/>
    <mergeCell ref="AP60:BF60"/>
    <mergeCell ref="F61:V61"/>
    <mergeCell ref="AP61:BF61"/>
    <mergeCell ref="F62:V62"/>
    <mergeCell ref="AP62:BF62"/>
    <mergeCell ref="X63:AE63"/>
    <mergeCell ref="BH65:BX65"/>
    <mergeCell ref="A65:A87"/>
    <mergeCell ref="BH66:BX66"/>
    <mergeCell ref="AP67:AW67"/>
    <mergeCell ref="AY67:BF67"/>
    <mergeCell ref="X68:AE68"/>
    <mergeCell ref="AP68:AW68"/>
    <mergeCell ref="F69:M69"/>
    <mergeCell ref="F70:M70"/>
    <mergeCell ref="O70:V70"/>
    <mergeCell ref="X70:AE70"/>
    <mergeCell ref="AG71:AN71"/>
    <mergeCell ref="AP71:AZ71"/>
    <mergeCell ref="AP72:AW72"/>
    <mergeCell ref="AY72:BF72"/>
    <mergeCell ref="AG73:AN73"/>
    <mergeCell ref="AP73:AW73"/>
    <mergeCell ref="AP74:AW74"/>
    <mergeCell ref="X75:AE75"/>
    <mergeCell ref="AG76:AN76"/>
    <mergeCell ref="F77:P77"/>
    <mergeCell ref="F78:M78"/>
    <mergeCell ref="AG78:AN78"/>
    <mergeCell ref="O79:V79"/>
    <mergeCell ref="O80:V80"/>
    <mergeCell ref="AP81:AW81"/>
    <mergeCell ref="AP82:AW82"/>
    <mergeCell ref="F83:M83"/>
    <mergeCell ref="F84:M84"/>
    <mergeCell ref="AP85:AW85"/>
    <mergeCell ref="AY85:BF85"/>
    <mergeCell ref="X86:AN86"/>
    <mergeCell ref="X87:AN87"/>
    <mergeCell ref="BH89:BR89"/>
    <mergeCell ref="A89:A99"/>
    <mergeCell ref="F90:M90"/>
    <mergeCell ref="O90:V90"/>
    <mergeCell ref="F91:M91"/>
    <mergeCell ref="O91:V91"/>
    <mergeCell ref="X92:AE92"/>
    <mergeCell ref="F93:P93"/>
    <mergeCell ref="AP94:AW94"/>
    <mergeCell ref="F95:P95"/>
    <mergeCell ref="R95:AB95"/>
    <mergeCell ref="U96:AE96"/>
    <mergeCell ref="AP97:BF97"/>
    <mergeCell ref="AP98:BF98"/>
    <mergeCell ref="AP99:BF99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6</vt:i4>
      </vt:variant>
    </vt:vector>
  </HeadingPairs>
  <TitlesOfParts>
    <vt:vector size="21" baseType="lpstr">
      <vt:lpstr>Combined TT</vt:lpstr>
      <vt:lpstr>CS</vt:lpstr>
      <vt:lpstr>SE</vt:lpstr>
      <vt:lpstr>DS</vt:lpstr>
      <vt:lpstr>AI</vt:lpstr>
      <vt:lpstr>CY</vt:lpstr>
      <vt:lpstr>CI</vt:lpstr>
      <vt:lpstr>CS TT</vt:lpstr>
      <vt:lpstr>SE TT</vt:lpstr>
      <vt:lpstr>DS TT</vt:lpstr>
      <vt:lpstr>AI TT</vt:lpstr>
      <vt:lpstr>CY TT</vt:lpstr>
      <vt:lpstr>CI TT</vt:lpstr>
      <vt:lpstr>ColorMap</vt:lpstr>
      <vt:lpstr>ColorData</vt:lpstr>
      <vt:lpstr>AICourses</vt:lpstr>
      <vt:lpstr>CSCourses</vt:lpstr>
      <vt:lpstr>CI!CYCourses</vt:lpstr>
      <vt:lpstr>CYCourses</vt:lpstr>
      <vt:lpstr>DSCourses</vt:lpstr>
      <vt:lpstr>SECourses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2026-09-06T15:33:28Z</dcterms:created>
  <dcterms:modified xsi:type="dcterms:W3CDTF">2026-09-06T15:56:49Z</dcterms:modified>
  <cp:category/>
</cp:coreProperties>
</file>